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7560" activeTab="5"/>
  </bookViews>
  <sheets>
    <sheet name="data" sheetId="1" r:id="rId1"/>
    <sheet name="ACP_HID" sheetId="5" state="hidden" r:id="rId2"/>
    <sheet name="ACP1_HID" sheetId="10" state="hidden" r:id="rId3"/>
    <sheet name="ACP2_HID" sheetId="12" state="hidden" r:id="rId4"/>
    <sheet name="ACP3_HID" sheetId="14" state="hidden" r:id="rId5"/>
    <sheet name="ACP3" sheetId="13" r:id="rId6"/>
    <sheet name="ACP2" sheetId="11" r:id="rId7"/>
    <sheet name="ACP1" sheetId="9" r:id="rId8"/>
    <sheet name="ACP" sheetId="4" r:id="rId9"/>
  </sheets>
  <definedNames>
    <definedName name="xcir0" localSheetId="8" hidden="1">-3.1415926536+(ROW(OFFSET(ACP!$B$1,0,0,500,1))-1)*0.0125915537</definedName>
    <definedName name="xcir0" localSheetId="7" hidden="1">-3.1415926536+(ROW(OFFSET('ACP1'!$B$1,0,0,500,1))-1)*0.0125915537</definedName>
    <definedName name="xcir0" localSheetId="6" hidden="1">-3.1415926536+(ROW(OFFSET('ACP2'!$B$1,0,0,500,1))-1)*0.0125915537</definedName>
    <definedName name="xcir0" localSheetId="5" hidden="1">-3.1415926536+(ROW(OFFSET('ACP3'!$B$1,0,0,500,1))-1)*0.0125915537</definedName>
    <definedName name="xcir1" localSheetId="7" hidden="1">-3.1415926536+(ROW(OFFSET('ACP1'!$B$1,0,0,500,1))-1)*0.0125915537</definedName>
    <definedName name="xcir1" localSheetId="6" hidden="1">-3.1415926536+(ROW(OFFSET('ACP2'!$B$1,0,0,500,1))-1)*0.0125915537</definedName>
    <definedName name="xcir1" localSheetId="5" hidden="1">-3.1415926536+(ROW(OFFSET('ACP3'!$B$1,0,0,500,1))-1)*0.0125915537</definedName>
    <definedName name="xcir2" localSheetId="7" hidden="1">-3.1415926536+(ROW(OFFSET('ACP1'!$B$1,0,0,500,1))-1)*0.0125915537</definedName>
    <definedName name="xcir2" localSheetId="6" hidden="1">-3.1415926536+(ROW(OFFSET('ACP2'!$B$1,0,0,500,1))-1)*0.0125915537</definedName>
    <definedName name="xcir2" localSheetId="5" hidden="1">-3.1415926536+(ROW(OFFSET('ACP3'!$B$1,0,0,500,1))-1)*0.0125915537</definedName>
    <definedName name="ycir2" localSheetId="8" hidden="1">1*COS(ACP!xcir0)+0</definedName>
    <definedName name="ycir2" localSheetId="7" hidden="1">1*COS('ACP1'!xcir0)+0</definedName>
    <definedName name="ycir2" localSheetId="6" hidden="1">1*COS('ACP2'!xcir0)+0</definedName>
    <definedName name="ycir2" localSheetId="5" hidden="1">1*COS('ACP3'!xcir0)+0</definedName>
    <definedName name="ycir4" localSheetId="8" hidden="1">1*COS(ACP!xcir0)+0</definedName>
    <definedName name="ycir5" localSheetId="7" hidden="1">1*COS('ACP1'!xcir1)+0</definedName>
    <definedName name="ycir5" localSheetId="6" hidden="1">1*COS('ACP2'!xcir1)+0</definedName>
    <definedName name="ycir5" localSheetId="5" hidden="1">1*COS('ACP3'!xcir1)+0</definedName>
    <definedName name="ycir6" localSheetId="8" hidden="1">1*COS(ACP!xcir0)+0</definedName>
    <definedName name="ycir8" localSheetId="7" hidden="1">1*COS('ACP1'!xcir2)+0</definedName>
    <definedName name="ycir8" localSheetId="6" hidden="1">1*COS('ACP2'!xcir2)+0</definedName>
    <definedName name="ycir8" localSheetId="5" hidden="1">1*COS('ACP3'!xcir2)+0</definedName>
    <definedName name="yycir3" localSheetId="8" hidden="1">1*SIN(ACP!xcir0)+0+0*COS(ACP!xcir0)</definedName>
    <definedName name="yycir3" localSheetId="7" hidden="1">1*SIN('ACP1'!xcir0)+0+0*COS('ACP1'!xcir0)</definedName>
    <definedName name="yycir3" localSheetId="6" hidden="1">1*SIN('ACP2'!xcir0)+0+0*COS('ACP2'!xcir0)</definedName>
    <definedName name="yycir3" localSheetId="5" hidden="1">1*SIN('ACP3'!xcir0)+0+0*COS('ACP3'!xcir0)</definedName>
    <definedName name="yycir5" localSheetId="8" hidden="1">1*SIN(ACP!xcir0)+0+0*COS(ACP!xcir0)</definedName>
    <definedName name="yycir6" localSheetId="7" hidden="1">1*SIN('ACP1'!xcir1)+0+0*COS('ACP1'!xcir1)</definedName>
    <definedName name="yycir6" localSheetId="6" hidden="1">1*SIN('ACP2'!xcir1)+0+0*COS('ACP2'!xcir1)</definedName>
    <definedName name="yycir6" localSheetId="5" hidden="1">1*SIN('ACP3'!xcir1)+0+0*COS('ACP3'!xcir1)</definedName>
    <definedName name="yycir7" localSheetId="8" hidden="1">1*SIN(ACP!xcir0)+0+0*COS(ACP!xcir0)</definedName>
    <definedName name="yycir9" localSheetId="7" hidden="1">1*SIN('ACP1'!xcir2)+0+0*COS('ACP1'!xcir2)</definedName>
    <definedName name="yycir9" localSheetId="6" hidden="1">1*SIN('ACP2'!xcir2)+0+0*COS('ACP2'!xcir2)</definedName>
    <definedName name="yycir9" localSheetId="5" hidden="1">1*SIN('ACP3'!xcir2)+0+0*COS('ACP3'!xcir2)</definedName>
  </definedNames>
  <calcPr calcId="145621" concurrentCalc="0"/>
</workbook>
</file>

<file path=xl/sharedStrings.xml><?xml version="1.0" encoding="utf-8"?>
<sst xmlns="http://schemas.openxmlformats.org/spreadsheetml/2006/main" count="2926" uniqueCount="207">
  <si>
    <t>tag</t>
  </si>
  <si>
    <t>title</t>
  </si>
  <si>
    <t>mean_centroid</t>
  </si>
  <si>
    <t>std_centroid</t>
  </si>
  <si>
    <t>mean_rolloff</t>
  </si>
  <si>
    <t>std_rolloff</t>
  </si>
  <si>
    <t>mean_flux</t>
  </si>
  <si>
    <t>std_flux</t>
  </si>
  <si>
    <t>mean_zerocrossings</t>
  </si>
  <si>
    <t>std_zerocrossings</t>
  </si>
  <si>
    <t>low_energy</t>
  </si>
  <si>
    <t>period0</t>
  </si>
  <si>
    <t>ratioperiod1</t>
  </si>
  <si>
    <t>ratioperiod2</t>
  </si>
  <si>
    <t>ratioperiod3</t>
  </si>
  <si>
    <t>amp0</t>
  </si>
  <si>
    <t>amp1</t>
  </si>
  <si>
    <t>amp2</t>
  </si>
  <si>
    <t>amp3</t>
  </si>
  <si>
    <t>pop</t>
  </si>
  <si>
    <t>Billie Jean.mp3</t>
  </si>
  <si>
    <t>Cendrillon.mp3</t>
  </si>
  <si>
    <t>Eye Of The Tiger.mp3</t>
  </si>
  <si>
    <t>Flashdance...What A Feeling.mp3</t>
  </si>
  <si>
    <t>Gimme! Gimme! Gimme! (A Man After.mp3</t>
  </si>
  <si>
    <t>goldman.wav</t>
  </si>
  <si>
    <t>Hey Jude.mp3</t>
  </si>
  <si>
    <t>Hold the Line.mp3</t>
  </si>
  <si>
    <t>I'm Still Standing.mp3</t>
  </si>
  <si>
    <t>It's Raining Men.mp3</t>
  </si>
  <si>
    <t>Je Ne Suis Pas Un Héros.mp3</t>
  </si>
  <si>
    <t>Jesus He Knows Me.mp3</t>
  </si>
  <si>
    <t>Mr Blue Sky.mp3</t>
  </si>
  <si>
    <t>Ride like the wind.mp3</t>
  </si>
  <si>
    <t>September.mp3</t>
  </si>
  <si>
    <t>Shes A Rainbow.mp3</t>
  </si>
  <si>
    <t>Stayin Alive.mp3</t>
  </si>
  <si>
    <t>Sweet Dreams.mp3</t>
  </si>
  <si>
    <t>The Logical song.mp3</t>
  </si>
  <si>
    <t>The Show Must Go On.mp3</t>
  </si>
  <si>
    <t>We Will Rock You.mp3</t>
  </si>
  <si>
    <t>metal</t>
  </si>
  <si>
    <t>2_-_Innervision.wav</t>
  </si>
  <si>
    <t>Guerilla_poubelle_-_Depuis_que_je_suis_jeune.wav</t>
  </si>
  <si>
    <t>4_-_Libertina_Grimm.wav</t>
  </si>
  <si>
    <t>8_-_Lovesick_for_Mina.wav</t>
  </si>
  <si>
    <t>5_-_Radio-Video.wav</t>
  </si>
  <si>
    <t>2_-_B.wav</t>
  </si>
  <si>
    <t>1_-_Attack.wav</t>
  </si>
  <si>
    <t>03.wav</t>
  </si>
  <si>
    <t>02_Mudvayne_-_Dig.wav</t>
  </si>
  <si>
    <t>8_-_Medusa_and_Hemlock.wav</t>
  </si>
  <si>
    <t>5_-_Feuer_frei!.wav</t>
  </si>
  <si>
    <t>Guerilla_poubelle_-_Cogne_sur_un_flic_pas_sur_ta_femme.wav</t>
  </si>
  <si>
    <t>01_Laid_To_Rest.wav</t>
  </si>
  <si>
    <t>6.wav</t>
  </si>
  <si>
    <t>4_-_Ich_will.wav</t>
  </si>
  <si>
    <t>12_-_Fuck_the_System.wav</t>
  </si>
  <si>
    <t>05_Mudvayne_-_Death_Blooms.wav</t>
  </si>
  <si>
    <t>3_-_Nemesis.wav</t>
  </si>
  <si>
    <t>8_-_Holy_Mountains.wav</t>
  </si>
  <si>
    <t>4_Sorgens_Kammer.wav</t>
  </si>
  <si>
    <t>electro</t>
  </si>
  <si>
    <t>6ec4Madeon - Pop Culture (Live Mashup).mp3</t>
  </si>
  <si>
    <t>Aerodynamic - (Beezik remercie Unive.mp3</t>
  </si>
  <si>
    <t>AMB-Slick Snack (Original Mix).mp3</t>
  </si>
  <si>
    <t>Big Red Planet.wav</t>
  </si>
  <si>
    <t>Binary.mp3</t>
  </si>
  <si>
    <t>Crysteena.mp3</t>
  </si>
  <si>
    <t>Daybreak (GoPro HERO3 Edit).mp3</t>
  </si>
  <si>
    <t>Ecce Homo Op. 2.mp3</t>
  </si>
  <si>
    <t>Genesis.mp3</t>
  </si>
  <si>
    <t>Illmerica.mp3</t>
  </si>
  <si>
    <t>Kiasmos-65.mp3</t>
  </si>
  <si>
    <t>No Beef.mp3</t>
  </si>
  <si>
    <t>Noir &amp;amp; Haze-Around [Solomun Vox Mix] www.123savemp3.org .mp3</t>
  </si>
  <si>
    <t>one.mp3</t>
  </si>
  <si>
    <t>Resurrection.mp3</t>
  </si>
  <si>
    <t>The Signal FX.mp3</t>
  </si>
  <si>
    <t>Trafalgar.mp3</t>
  </si>
  <si>
    <t>Tsunami.mp3</t>
  </si>
  <si>
    <t>Warp 1.9.mp3</t>
  </si>
  <si>
    <t>Wolfgangs 5th Symphony.mp3</t>
  </si>
  <si>
    <t>rap</t>
  </si>
  <si>
    <t>Naâman_x_Phases_Cachées_-_Crossover.wav</t>
  </si>
  <si>
    <t>Mc_solaar_-_hasta_la_vista.wav</t>
  </si>
  <si>
    <t>NTM_-_Pose_Ton_Gun.wav</t>
  </si>
  <si>
    <t>7_-_Les_Mains_sales.wav</t>
  </si>
  <si>
    <t>Stupeflip_-_Stupeflip.wav</t>
  </si>
  <si>
    <t>Sniper_-_Brule_(Clip_Vidéo_Officiel_-_HD).wav</t>
  </si>
  <si>
    <t>KRS_One_-_MC's_Act_Like_They_Don't_Know.wav</t>
  </si>
  <si>
    <t>2_-_Cherche_pas_à_comprendre.wav</t>
  </si>
  <si>
    <t>snoop_doggy_dogg_-_who_am_I_(_what's_my_name_).wav</t>
  </si>
  <si>
    <t>10_-_Quand_tu_allais_on_revenait.wav</t>
  </si>
  <si>
    <t>KRS_One_Sound_of_Da_Police.wav</t>
  </si>
  <si>
    <t>NTM_-_That_s_my_people.wav</t>
  </si>
  <si>
    <t>Mc_Solaar_-_Playmate_(Cinquieme_As_Fifth_Ace).wav</t>
  </si>
  <si>
    <t>06_-_HYMNE_AU_CINÉMA_(Hippocampe_Fou).wav</t>
  </si>
  <si>
    <t>Stupeflip_-_Stupeflip_Vite_!!!.wav</t>
  </si>
  <si>
    <t>7_-_LEmpire_du_côté_obscur.wav</t>
  </si>
  <si>
    <t>Sniper-Nique_le_système.wav</t>
  </si>
  <si>
    <t>Kendrick_Lamar_-King_Kunta.wav</t>
  </si>
  <si>
    <t>Phases_Cachées_-_Style_Libre.wav</t>
  </si>
  <si>
    <t>classique</t>
  </si>
  <si>
    <t>classique_1.wav</t>
  </si>
  <si>
    <t>classique_10.wav</t>
  </si>
  <si>
    <t>classique_11.wav</t>
  </si>
  <si>
    <t>classique_12.wav</t>
  </si>
  <si>
    <t>classique_14.wav</t>
  </si>
  <si>
    <t>classique_15.wav</t>
  </si>
  <si>
    <t>classique_16.wav</t>
  </si>
  <si>
    <t>classique_17.wav</t>
  </si>
  <si>
    <t>classique_18.wav</t>
  </si>
  <si>
    <t>classique_19.wav</t>
  </si>
  <si>
    <t>classique_2.wav</t>
  </si>
  <si>
    <t>classique_20.wav</t>
  </si>
  <si>
    <t>classique_21.wav</t>
  </si>
  <si>
    <t>classique_22.wav</t>
  </si>
  <si>
    <t>classique_23.wav</t>
  </si>
  <si>
    <t>classique_3.wav</t>
  </si>
  <si>
    <t>classique_4.wav</t>
  </si>
  <si>
    <t>classique_5.wav</t>
  </si>
  <si>
    <t>classique_6.wav</t>
  </si>
  <si>
    <t>classique_7.wav</t>
  </si>
  <si>
    <t>classique_8.wav</t>
  </si>
  <si>
    <t>classique_9.wav</t>
  </si>
  <si>
    <t>jazz</t>
  </si>
  <si>
    <t>jazz_1.wav</t>
  </si>
  <si>
    <t>jazz_10.wav</t>
  </si>
  <si>
    <t>jazz_11.wav</t>
  </si>
  <si>
    <t>jazz_12.wav</t>
  </si>
  <si>
    <t>jazz_13.wav</t>
  </si>
  <si>
    <t>jazz_15.wav</t>
  </si>
  <si>
    <t>jazz_16.wav</t>
  </si>
  <si>
    <t>jazz_17.wav</t>
  </si>
  <si>
    <t>jazz_18.wav</t>
  </si>
  <si>
    <t>jazz_19.wav</t>
  </si>
  <si>
    <t>jazz_2.wav</t>
  </si>
  <si>
    <t>jazz_20.wav</t>
  </si>
  <si>
    <t>jazz_21.wav</t>
  </si>
  <si>
    <t>jazz_22.wav</t>
  </si>
  <si>
    <t>jazz_23.wav</t>
  </si>
  <si>
    <t>jazz_3.wav</t>
  </si>
  <si>
    <t>jazz_4.wav</t>
  </si>
  <si>
    <t>jazz_5.wav</t>
  </si>
  <si>
    <t>jazz_6.wav</t>
  </si>
  <si>
    <t>jazz_7.wav</t>
  </si>
  <si>
    <t>jazz_8.wav</t>
  </si>
  <si>
    <t>jazz_9.wav</t>
  </si>
  <si>
    <t>jazz_14.wav</t>
  </si>
  <si>
    <t>XLSTAT 2015.6.01.23990  - Analyse en Composantes Principales (ACP) - le 11/12/2015 à 14:49:41</t>
  </si>
  <si>
    <t>Tableau observations/variables : Classeur = Classeur2 / Feuille = Feuil1 / Plage = Feuil1!$C$1:$S$126 / 125 lignes et 17 colonnes</t>
  </si>
  <si>
    <t>Libellés des observations : Classeur = Classeur2 / Feuille = Feuil1 / Plage = Feuil1!$B$1:$B$126 / 125 lignes et 1 colonne</t>
  </si>
  <si>
    <t>Type d'ACP : Pearson (n)</t>
  </si>
  <si>
    <t>Type de biplot : Biplot de distance / Coefficient  = Automatique</t>
  </si>
  <si>
    <t>Statistiques descriptives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</si>
  <si>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</si>
  <si>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</si>
  <si>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</si>
  <si>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</si>
  <si>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</si>
  <si>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</si>
  <si>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</si>
  <si>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</si>
  <si>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>Matrice de corrélation (Pearson (n)) :</t>
  </si>
  <si>
    <t>Variables</t>
  </si>
  <si>
    <t>Analyse en Composantes Principales :</t>
  </si>
  <si>
    <t>Valeurs propres 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</si>
  <si>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</si>
  <si>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</si>
  <si>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</si>
  <si>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</si>
  <si>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</si>
  <si>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</si>
  <si>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</si>
  <si>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</si>
  <si>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</si>
  <si>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</si>
  <si>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</si>
  <si>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</si>
  <si>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</si>
  <si>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</si>
  <si>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</si>
  <si>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</si>
  <si>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Valeur propre</t>
  </si>
  <si>
    <t>Variabilité (%)</t>
  </si>
  <si>
    <t>% cumulé</t>
  </si>
  <si>
    <t xml:space="preserve"> </t>
  </si>
  <si>
    <t>Vecteurs propres :</t>
  </si>
  <si>
    <t>Coordonnées des variables :</t>
  </si>
  <si>
    <t>Corrélations entre les variables et les facteurs :</t>
  </si>
  <si>
    <t>Contributions des variables (%) :</t>
  </si>
  <si>
    <t>Cosinus carrés des variables :</t>
  </si>
  <si>
    <t>Les valeurs en gras correspondent pour chaque variable au facteur pour lequel le cosinus carré est le plus grand</t>
  </si>
  <si>
    <t>Coordonnées des observations :</t>
  </si>
  <si>
    <t>Observation</t>
  </si>
  <si>
    <t>Contributions des observations (%) :</t>
  </si>
  <si>
    <t>Cosinus carrés des observations :</t>
  </si>
  <si>
    <t>Les valeurs en gras correspondent pour chaque observation au facteur pour lequel le cosinus carré est le plus grand</t>
  </si>
  <si>
    <t>XLSTAT 2015.6.01.23990  - Analyse en Composantes Principales (ACP) - le 11/12/2015 à 15:25:45</t>
  </si>
  <si>
    <t>Tableau observations/variables : Classeur = Classeur2 / Feuille = Feuil1 / Plage = Feuil1!$C$1:$S$124 / 123 lignes et 17 colonnes</t>
  </si>
  <si>
    <t>Libellés des observations : Classeur = Classeur2 / Feuille = Feuil1 / Plage = Feuil1!$B$1:$B$124 / 123 lignes et 1 colonne</t>
  </si>
  <si>
    <t>XLSTAT 2015.6.01.23990  - Analyse en Composantes Principales (ACP) - le 11/12/2015 à 15:42:39</t>
  </si>
  <si>
    <t>Libellés des observations : Classeur = Classeur2 / Feuille = Feuil1 / Plage = Feuil1!$A$1:$A$124 / 123 lignes et 1 colonne</t>
  </si>
  <si>
    <t>XLSTAT 2015.6.01.23990  - Analyse en Composantes Principales (ACP) - le 12/12/2015 à 17:39:54</t>
  </si>
  <si>
    <t>Tableau observations/variables : Classeur = acp.xlsx / Feuille = data / Plage = 'data'!$C:$J,'data'!$P:$S / 123 lignes et 12 colonnes</t>
  </si>
  <si>
    <t>Libellés des observations : Classeur = acp.xlsx / Feuille = data / Plage = data!$A:$A / 123 lignes et 1 colonne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</si>
</sst>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49" fontId="0" fillId="0" borderId="0" xfId="0" applyNumberFormat="1" applyAlignment="1"/>
    <xf numFmtId="49" fontId="0" fillId="0" borderId="2" xfId="0" applyNumberFormat="1" applyBorder="1" applyAlignment="1"/>
    <xf numFmtId="49" fontId="0" fillId="0" borderId="3" xfId="0" applyNumberFormat="1" applyBorder="1" applyAlignment="1"/>
    <xf numFmtId="164" fontId="1" fillId="0" borderId="2" xfId="0" applyNumberFormat="1" applyFont="1" applyBorder="1" applyAlignment="1"/>
    <xf numFmtId="0" fontId="1" fillId="0" borderId="2" xfId="0" applyNumberFormat="1" applyFont="1" applyBorder="1" applyAlignment="1"/>
    <xf numFmtId="164" fontId="1" fillId="0" borderId="0" xfId="0" applyNumberFormat="1" applyFont="1" applyAlignment="1"/>
    <xf numFmtId="0" fontId="1" fillId="0" borderId="0" xfId="0" applyNumberFormat="1" applyFont="1" applyAlignment="1"/>
    <xf numFmtId="164" fontId="1" fillId="0" borderId="3" xfId="0" applyNumberFormat="1" applyFont="1" applyBorder="1" applyAlignment="1"/>
    <xf numFmtId="0" fontId="1" fillId="0" borderId="3" xfId="0" applyNumberFormat="1" applyFont="1" applyBorder="1" applyAlignment="1"/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Scree plot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'ACP3'!$B$48</c:f>
              <c:strCache>
                <c:ptCount val="1"/>
                <c:pt idx="0">
                  <c:v>Valeur propre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'ACP3'!$C$47:$M$47</c:f>
              <c:strCache>
                <c:ptCount val="11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</c:strCache>
            </c:strRef>
          </c:cat>
          <c:val>
            <c:numRef>
              <c:f>'ACP3'!$C$48:$M$48</c:f>
              <c:numCache>
                <c:formatCode>0.000</c:formatCode>
                <c:ptCount val="11"/>
                <c:pt idx="0">
                  <c:v>4.203868223786893</c:v>
                </c:pt>
                <c:pt idx="1">
                  <c:v>2.5862884659463665</c:v>
                </c:pt>
                <c:pt idx="2">
                  <c:v>2.3213636717546127</c:v>
                </c:pt>
                <c:pt idx="3">
                  <c:v>1.0976947002301127</c:v>
                </c:pt>
                <c:pt idx="4">
                  <c:v>0.58670464274565104</c:v>
                </c:pt>
                <c:pt idx="5">
                  <c:v>0.48166456630763527</c:v>
                </c:pt>
                <c:pt idx="6">
                  <c:v>0.41555273839058954</c:v>
                </c:pt>
                <c:pt idx="7">
                  <c:v>0.15142537597999337</c:v>
                </c:pt>
                <c:pt idx="8">
                  <c:v>0.10114180114839291</c:v>
                </c:pt>
                <c:pt idx="9">
                  <c:v>3.7276914494892795E-2</c:v>
                </c:pt>
                <c:pt idx="10">
                  <c:v>1.7018899214860238E-2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182269824"/>
        <c:axId val="182271360"/>
      </c:barChart>
      <c:lineChart>
        <c:grouping val="standard"/>
        <c:varyColors val="0"/>
        <c:ser>
          <c:idx val="1"/>
          <c:order val="1"/>
          <c:tx>
            <c:strRef>
              <c:f>'ACP3'!$B$50</c:f>
              <c:strCache>
                <c:ptCount val="1"/>
                <c:pt idx="0">
                  <c:v>% cumulé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'ACP3'!$C$47:$M$47</c:f>
              <c:strCache>
                <c:ptCount val="11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</c:strCache>
            </c:strRef>
          </c:cat>
          <c:val>
            <c:numRef>
              <c:f>'ACP3'!$C$50:$M$50</c:f>
              <c:numCache>
                <c:formatCode>0.000</c:formatCode>
                <c:ptCount val="11"/>
                <c:pt idx="0">
                  <c:v>35.032235198224107</c:v>
                </c:pt>
                <c:pt idx="1">
                  <c:v>56.584639081110495</c:v>
                </c:pt>
                <c:pt idx="2">
                  <c:v>75.929336345732267</c:v>
                </c:pt>
                <c:pt idx="3">
                  <c:v>85.076792180983205</c:v>
                </c:pt>
                <c:pt idx="4">
                  <c:v>89.965997537196969</c:v>
                </c:pt>
                <c:pt idx="5">
                  <c:v>93.979868923093932</c:v>
                </c:pt>
                <c:pt idx="6">
                  <c:v>97.442808409682172</c:v>
                </c:pt>
                <c:pt idx="7">
                  <c:v>98.704686542848776</c:v>
                </c:pt>
                <c:pt idx="8">
                  <c:v>99.547534885752057</c:v>
                </c:pt>
                <c:pt idx="9">
                  <c:v>99.858175839876168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24224"/>
        <c:axId val="182304128"/>
      </c:lineChart>
      <c:catAx>
        <c:axId val="1822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axe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82271360"/>
        <c:crosses val="autoZero"/>
        <c:auto val="1"/>
        <c:lblAlgn val="ctr"/>
        <c:lblOffset val="100"/>
        <c:noMultiLvlLbl val="0"/>
      </c:catAx>
      <c:valAx>
        <c:axId val="18227136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Valeur propre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82269824"/>
        <c:crosses val="autoZero"/>
        <c:crossBetween val="between"/>
      </c:valAx>
      <c:valAx>
        <c:axId val="18230412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Variabilité cumulée (%)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82324224"/>
        <c:crosses val="max"/>
        <c:crossBetween val="between"/>
        <c:majorUnit val="20"/>
      </c:valAx>
      <c:catAx>
        <c:axId val="182324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82304128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F2 et F3 : 40,90 %)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ACP3_HID!$C$2:$C$124</c:f>
              <c:numCache>
                <c:formatCode>0</c:formatCode>
                <c:ptCount val="123"/>
                <c:pt idx="0">
                  <c:v>0.35057817907536742</c:v>
                </c:pt>
                <c:pt idx="1">
                  <c:v>0.82053677807477654</c:v>
                </c:pt>
                <c:pt idx="2">
                  <c:v>-0.70157213873154756</c:v>
                </c:pt>
                <c:pt idx="3">
                  <c:v>-1.1002989827602694</c:v>
                </c:pt>
                <c:pt idx="4">
                  <c:v>-1.6031619848142693</c:v>
                </c:pt>
                <c:pt idx="5">
                  <c:v>-1.5343855839993381</c:v>
                </c:pt>
                <c:pt idx="6">
                  <c:v>-0.64285559220765731</c:v>
                </c:pt>
                <c:pt idx="7">
                  <c:v>-1.174350246821136</c:v>
                </c:pt>
                <c:pt idx="8">
                  <c:v>-1.4287418993724637</c:v>
                </c:pt>
                <c:pt idx="9">
                  <c:v>-0.72689282132358268</c:v>
                </c:pt>
                <c:pt idx="10">
                  <c:v>-0.23973645100101004</c:v>
                </c:pt>
                <c:pt idx="11">
                  <c:v>-1.1556750557395623</c:v>
                </c:pt>
                <c:pt idx="12">
                  <c:v>-0.82862862789920555</c:v>
                </c:pt>
                <c:pt idx="13">
                  <c:v>-1.0792750229202956</c:v>
                </c:pt>
                <c:pt idx="14">
                  <c:v>-2.6361408007847134</c:v>
                </c:pt>
                <c:pt idx="15">
                  <c:v>0.61057550583336562</c:v>
                </c:pt>
                <c:pt idx="16">
                  <c:v>-1.5697055757092826</c:v>
                </c:pt>
                <c:pt idx="17">
                  <c:v>-0.9189355748030501</c:v>
                </c:pt>
                <c:pt idx="18">
                  <c:v>-1.6211281544258278</c:v>
                </c:pt>
                <c:pt idx="19">
                  <c:v>0.6906941130350901</c:v>
                </c:pt>
                <c:pt idx="20">
                  <c:v>0.83723997759071311</c:v>
                </c:pt>
                <c:pt idx="21">
                  <c:v>-0.47260428796627452</c:v>
                </c:pt>
                <c:pt idx="22">
                  <c:v>-0.42641201834839726</c:v>
                </c:pt>
                <c:pt idx="23">
                  <c:v>-1.954664493590625</c:v>
                </c:pt>
                <c:pt idx="24">
                  <c:v>-2.8770619885807123</c:v>
                </c:pt>
                <c:pt idx="25">
                  <c:v>0.84017243347265491</c:v>
                </c:pt>
                <c:pt idx="26">
                  <c:v>-0.17085278972269979</c:v>
                </c:pt>
                <c:pt idx="27">
                  <c:v>-1.2813559243951831</c:v>
                </c:pt>
                <c:pt idx="28">
                  <c:v>-1.9331097596151097</c:v>
                </c:pt>
                <c:pt idx="29">
                  <c:v>-2.1674115883173961</c:v>
                </c:pt>
                <c:pt idx="30">
                  <c:v>-1.6906652466839347</c:v>
                </c:pt>
                <c:pt idx="31">
                  <c:v>-2.3657965669584526</c:v>
                </c:pt>
                <c:pt idx="32">
                  <c:v>-1.5381782475945267</c:v>
                </c:pt>
                <c:pt idx="33">
                  <c:v>-1.5277245814428515</c:v>
                </c:pt>
                <c:pt idx="34">
                  <c:v>-1.1523043723241848</c:v>
                </c:pt>
                <c:pt idx="35">
                  <c:v>-2.3359761212557939</c:v>
                </c:pt>
                <c:pt idx="36">
                  <c:v>-2.5683608969392493</c:v>
                </c:pt>
                <c:pt idx="37">
                  <c:v>-0.7296835950176519</c:v>
                </c:pt>
                <c:pt idx="38">
                  <c:v>-1.6977409332146804</c:v>
                </c:pt>
                <c:pt idx="39">
                  <c:v>-2.374719753644928</c:v>
                </c:pt>
                <c:pt idx="40">
                  <c:v>-1.0034355504301502</c:v>
                </c:pt>
                <c:pt idx="41">
                  <c:v>2.5779322522412484</c:v>
                </c:pt>
                <c:pt idx="42">
                  <c:v>2.6934323430417644</c:v>
                </c:pt>
                <c:pt idx="43">
                  <c:v>2.1817025435706188</c:v>
                </c:pt>
                <c:pt idx="44">
                  <c:v>1.346236553211402</c:v>
                </c:pt>
                <c:pt idx="45">
                  <c:v>-0.41199810351024962</c:v>
                </c:pt>
                <c:pt idx="46">
                  <c:v>-0.25362548550269898</c:v>
                </c:pt>
                <c:pt idx="47">
                  <c:v>3.1811568807042194</c:v>
                </c:pt>
                <c:pt idx="48">
                  <c:v>4.3065718269756985</c:v>
                </c:pt>
                <c:pt idx="49">
                  <c:v>4.5261778615933723</c:v>
                </c:pt>
                <c:pt idx="50">
                  <c:v>1.3993321970824715</c:v>
                </c:pt>
                <c:pt idx="51">
                  <c:v>6.3115877584496213E-3</c:v>
                </c:pt>
                <c:pt idx="52">
                  <c:v>3.152997019960615</c:v>
                </c:pt>
                <c:pt idx="53">
                  <c:v>3.0333579183225652</c:v>
                </c:pt>
                <c:pt idx="54">
                  <c:v>-1.0816918011831784</c:v>
                </c:pt>
                <c:pt idx="55">
                  <c:v>-1.3789710074743873</c:v>
                </c:pt>
                <c:pt idx="56">
                  <c:v>-1.801543852285002</c:v>
                </c:pt>
                <c:pt idx="57">
                  <c:v>3.2136520663441854</c:v>
                </c:pt>
                <c:pt idx="58">
                  <c:v>2.6176801865552459</c:v>
                </c:pt>
                <c:pt idx="59">
                  <c:v>1.1897218116823223</c:v>
                </c:pt>
                <c:pt idx="60">
                  <c:v>1.8263407172809769</c:v>
                </c:pt>
                <c:pt idx="61">
                  <c:v>1.1065242043945784</c:v>
                </c:pt>
                <c:pt idx="62">
                  <c:v>2.4731652908682942</c:v>
                </c:pt>
                <c:pt idx="63">
                  <c:v>0.78248134386488233</c:v>
                </c:pt>
                <c:pt idx="64">
                  <c:v>1.9977480145136071</c:v>
                </c:pt>
                <c:pt idx="65">
                  <c:v>2.1356938217045136</c:v>
                </c:pt>
                <c:pt idx="66">
                  <c:v>1.2256032759457793</c:v>
                </c:pt>
                <c:pt idx="67">
                  <c:v>-0.51567219110498774</c:v>
                </c:pt>
                <c:pt idx="68">
                  <c:v>-0.11290450223771736</c:v>
                </c:pt>
                <c:pt idx="69">
                  <c:v>0.52521773430076779</c:v>
                </c:pt>
                <c:pt idx="70">
                  <c:v>-0.58420014618304661</c:v>
                </c:pt>
                <c:pt idx="71">
                  <c:v>4.4527352227710386</c:v>
                </c:pt>
                <c:pt idx="72">
                  <c:v>0.44511357351584285</c:v>
                </c:pt>
                <c:pt idx="73">
                  <c:v>-0.1720722517474067</c:v>
                </c:pt>
                <c:pt idx="74">
                  <c:v>-0.9163801902169022</c:v>
                </c:pt>
                <c:pt idx="75">
                  <c:v>-0.14097805926350634</c:v>
                </c:pt>
                <c:pt idx="76">
                  <c:v>-0.36398075080112291</c:v>
                </c:pt>
                <c:pt idx="77">
                  <c:v>-0.8515117341319276</c:v>
                </c:pt>
                <c:pt idx="78">
                  <c:v>1.1685473278968666</c:v>
                </c:pt>
                <c:pt idx="79">
                  <c:v>0.56980098161455051</c:v>
                </c:pt>
                <c:pt idx="80">
                  <c:v>-2.1480495031424383E-2</c:v>
                </c:pt>
                <c:pt idx="81">
                  <c:v>1.0765187274445556</c:v>
                </c:pt>
                <c:pt idx="82">
                  <c:v>-0.41914085420713304</c:v>
                </c:pt>
                <c:pt idx="83">
                  <c:v>-1.8993168137234946</c:v>
                </c:pt>
                <c:pt idx="84">
                  <c:v>2.3387083187361841</c:v>
                </c:pt>
                <c:pt idx="85">
                  <c:v>2.6645005959771799</c:v>
                </c:pt>
                <c:pt idx="86">
                  <c:v>5.3029662405013243E-2</c:v>
                </c:pt>
                <c:pt idx="87">
                  <c:v>0.73980840579189278</c:v>
                </c:pt>
                <c:pt idx="88">
                  <c:v>1.5670456337857739</c:v>
                </c:pt>
                <c:pt idx="89">
                  <c:v>2.1595706777464825</c:v>
                </c:pt>
                <c:pt idx="90">
                  <c:v>0.77260161337742383</c:v>
                </c:pt>
                <c:pt idx="91">
                  <c:v>0.53891286643383696</c:v>
                </c:pt>
                <c:pt idx="92">
                  <c:v>-0.69314048076066881</c:v>
                </c:pt>
                <c:pt idx="93">
                  <c:v>-0.95253690455738971</c:v>
                </c:pt>
                <c:pt idx="94">
                  <c:v>-0.78140304114621451</c:v>
                </c:pt>
                <c:pt idx="95">
                  <c:v>-0.53908052436479037</c:v>
                </c:pt>
                <c:pt idx="96">
                  <c:v>0.4431156990778628</c:v>
                </c:pt>
                <c:pt idx="97">
                  <c:v>-0.39297852185054272</c:v>
                </c:pt>
                <c:pt idx="98">
                  <c:v>-0.70865963574812241</c:v>
                </c:pt>
                <c:pt idx="99">
                  <c:v>-1.7438894254518482</c:v>
                </c:pt>
                <c:pt idx="100">
                  <c:v>-1.3256255320570953</c:v>
                </c:pt>
                <c:pt idx="101">
                  <c:v>-0.61941861758664041</c:v>
                </c:pt>
                <c:pt idx="102">
                  <c:v>-0.2368226289184574</c:v>
                </c:pt>
                <c:pt idx="103">
                  <c:v>0.24389385959428975</c:v>
                </c:pt>
                <c:pt idx="104">
                  <c:v>-0.502255666417046</c:v>
                </c:pt>
                <c:pt idx="105">
                  <c:v>-0.57095074707992077</c:v>
                </c:pt>
                <c:pt idx="106">
                  <c:v>2.6112144987627937</c:v>
                </c:pt>
                <c:pt idx="107">
                  <c:v>3.6924055691278146</c:v>
                </c:pt>
                <c:pt idx="108">
                  <c:v>-0.58633104457002572</c:v>
                </c:pt>
                <c:pt idx="109">
                  <c:v>0.21962090517836036</c:v>
                </c:pt>
                <c:pt idx="110">
                  <c:v>-1.5573492977452823</c:v>
                </c:pt>
                <c:pt idx="111">
                  <c:v>-0.46525128579798442</c:v>
                </c:pt>
                <c:pt idx="112">
                  <c:v>-1.20148563186804</c:v>
                </c:pt>
                <c:pt idx="113">
                  <c:v>-0.9425788424834034</c:v>
                </c:pt>
                <c:pt idx="114">
                  <c:v>-0.30601693387252099</c:v>
                </c:pt>
                <c:pt idx="115">
                  <c:v>-0.89943378434763799</c:v>
                </c:pt>
                <c:pt idx="116">
                  <c:v>-3.5140688552918097E-2</c:v>
                </c:pt>
                <c:pt idx="117">
                  <c:v>0.31101931848332065</c:v>
                </c:pt>
                <c:pt idx="118">
                  <c:v>-0.66663543620598076</c:v>
                </c:pt>
                <c:pt idx="119">
                  <c:v>1.0452635506633603</c:v>
                </c:pt>
                <c:pt idx="120">
                  <c:v>-1.3619075000876688</c:v>
                </c:pt>
                <c:pt idx="121">
                  <c:v>-0.16253050123588525</c:v>
                </c:pt>
                <c:pt idx="122">
                  <c:v>-1.3558273067177062</c:v>
                </c:pt>
              </c:numCache>
            </c:numRef>
          </c:xVal>
          <c:yVal>
            <c:numRef>
              <c:f>ACP3_HID!$D$2:$D$124</c:f>
              <c:numCache>
                <c:formatCode>0</c:formatCode>
                <c:ptCount val="123"/>
                <c:pt idx="0">
                  <c:v>2.299271609225686</c:v>
                </c:pt>
                <c:pt idx="1">
                  <c:v>-1.3678899172687595</c:v>
                </c:pt>
                <c:pt idx="2">
                  <c:v>0.45817002501221971</c:v>
                </c:pt>
                <c:pt idx="3">
                  <c:v>0.15920549735910788</c:v>
                </c:pt>
                <c:pt idx="4">
                  <c:v>0.77416901826106155</c:v>
                </c:pt>
                <c:pt idx="5">
                  <c:v>0.40206318993195467</c:v>
                </c:pt>
                <c:pt idx="6">
                  <c:v>0.1284248183276997</c:v>
                </c:pt>
                <c:pt idx="7">
                  <c:v>1.0379693407907098</c:v>
                </c:pt>
                <c:pt idx="8">
                  <c:v>-0.30669360205213769</c:v>
                </c:pt>
                <c:pt idx="9">
                  <c:v>-0.98942633731783247</c:v>
                </c:pt>
                <c:pt idx="10">
                  <c:v>-1.3944202514550066</c:v>
                </c:pt>
                <c:pt idx="11">
                  <c:v>0.32493512173354783</c:v>
                </c:pt>
                <c:pt idx="12">
                  <c:v>-0.62737673669761129</c:v>
                </c:pt>
                <c:pt idx="13">
                  <c:v>0.74538466329349717</c:v>
                </c:pt>
                <c:pt idx="14">
                  <c:v>-0.13205239328767951</c:v>
                </c:pt>
                <c:pt idx="15">
                  <c:v>1.360184452835874</c:v>
                </c:pt>
                <c:pt idx="16">
                  <c:v>0.5694921827306948</c:v>
                </c:pt>
                <c:pt idx="17">
                  <c:v>0.36970747578028207</c:v>
                </c:pt>
                <c:pt idx="18">
                  <c:v>-0.46009436730752051</c:v>
                </c:pt>
                <c:pt idx="19">
                  <c:v>-2.1090710816274405</c:v>
                </c:pt>
                <c:pt idx="20">
                  <c:v>0.12908746381250344</c:v>
                </c:pt>
                <c:pt idx="21">
                  <c:v>-0.78547138064199773</c:v>
                </c:pt>
                <c:pt idx="22">
                  <c:v>-3.0909723707914911</c:v>
                </c:pt>
                <c:pt idx="23">
                  <c:v>-1.892752908054661</c:v>
                </c:pt>
                <c:pt idx="24">
                  <c:v>-1.0332329027311382</c:v>
                </c:pt>
                <c:pt idx="25">
                  <c:v>-3.2254984163760518</c:v>
                </c:pt>
                <c:pt idx="26">
                  <c:v>-1.8326996546111147</c:v>
                </c:pt>
                <c:pt idx="27">
                  <c:v>-1.3189023299172442</c:v>
                </c:pt>
                <c:pt idx="28">
                  <c:v>-9.8681361200964796E-2</c:v>
                </c:pt>
                <c:pt idx="29">
                  <c:v>-3.0772922207004779E-2</c:v>
                </c:pt>
                <c:pt idx="30">
                  <c:v>-1.4996781404851689</c:v>
                </c:pt>
                <c:pt idx="31">
                  <c:v>0.10404484281576765</c:v>
                </c:pt>
                <c:pt idx="32">
                  <c:v>-1.6705892032875247</c:v>
                </c:pt>
                <c:pt idx="33">
                  <c:v>-1.0478797047920978</c:v>
                </c:pt>
                <c:pt idx="34">
                  <c:v>-2.0678226213618709</c:v>
                </c:pt>
                <c:pt idx="35">
                  <c:v>-0.27636409431395603</c:v>
                </c:pt>
                <c:pt idx="36">
                  <c:v>-1.4686457752772457</c:v>
                </c:pt>
                <c:pt idx="37">
                  <c:v>-1.0859578441769506</c:v>
                </c:pt>
                <c:pt idx="38">
                  <c:v>-2.1657695744073675</c:v>
                </c:pt>
                <c:pt idx="39">
                  <c:v>-0.68130445796991213</c:v>
                </c:pt>
                <c:pt idx="40">
                  <c:v>-1.3904344914911859</c:v>
                </c:pt>
                <c:pt idx="41">
                  <c:v>-4.2123096483950855</c:v>
                </c:pt>
                <c:pt idx="42">
                  <c:v>-3.6847917334559961</c:v>
                </c:pt>
                <c:pt idx="43">
                  <c:v>1.9425537912746254</c:v>
                </c:pt>
                <c:pt idx="44">
                  <c:v>1.7886603896951958</c:v>
                </c:pt>
                <c:pt idx="45">
                  <c:v>1.1866040165060274</c:v>
                </c:pt>
                <c:pt idx="46">
                  <c:v>-0.13063966061960136</c:v>
                </c:pt>
                <c:pt idx="47">
                  <c:v>-1.4347392152787999</c:v>
                </c:pt>
                <c:pt idx="48">
                  <c:v>1.5571688949889031</c:v>
                </c:pt>
                <c:pt idx="49">
                  <c:v>-1.2122154860211363</c:v>
                </c:pt>
                <c:pt idx="50">
                  <c:v>-0.9397219541837718</c:v>
                </c:pt>
                <c:pt idx="51">
                  <c:v>-2.2548408988480051</c:v>
                </c:pt>
                <c:pt idx="52">
                  <c:v>0.43037930358839271</c:v>
                </c:pt>
                <c:pt idx="53">
                  <c:v>3.8735118173103147</c:v>
                </c:pt>
                <c:pt idx="54">
                  <c:v>-1.4971037646417056</c:v>
                </c:pt>
                <c:pt idx="55">
                  <c:v>-2.1100347428008361</c:v>
                </c:pt>
                <c:pt idx="56">
                  <c:v>-0.72771850677265193</c:v>
                </c:pt>
                <c:pt idx="57">
                  <c:v>-2.8788404604529041</c:v>
                </c:pt>
                <c:pt idx="58">
                  <c:v>2.0106786903344371</c:v>
                </c:pt>
                <c:pt idx="59">
                  <c:v>0.63064136753073041</c:v>
                </c:pt>
                <c:pt idx="60">
                  <c:v>-0.69524066413964603</c:v>
                </c:pt>
                <c:pt idx="61">
                  <c:v>0.21440683557688242</c:v>
                </c:pt>
                <c:pt idx="62">
                  <c:v>-1.8176830761657239</c:v>
                </c:pt>
                <c:pt idx="63">
                  <c:v>4.2038586939658824</c:v>
                </c:pt>
                <c:pt idx="64">
                  <c:v>0.58220595917223061</c:v>
                </c:pt>
                <c:pt idx="65">
                  <c:v>-1.8317523467204682</c:v>
                </c:pt>
                <c:pt idx="66">
                  <c:v>-0.16144328855635939</c:v>
                </c:pt>
                <c:pt idx="67">
                  <c:v>2.4360259886685314</c:v>
                </c:pt>
                <c:pt idx="68">
                  <c:v>7.343752443858112E-2</c:v>
                </c:pt>
                <c:pt idx="69">
                  <c:v>1.6783717630836679</c:v>
                </c:pt>
                <c:pt idx="70">
                  <c:v>0.48884604441026142</c:v>
                </c:pt>
                <c:pt idx="71">
                  <c:v>1.5127773232381385</c:v>
                </c:pt>
                <c:pt idx="72">
                  <c:v>1.7966835314968066</c:v>
                </c:pt>
                <c:pt idx="73">
                  <c:v>2.2642436404143518</c:v>
                </c:pt>
                <c:pt idx="74">
                  <c:v>0.34473284909174584</c:v>
                </c:pt>
                <c:pt idx="75">
                  <c:v>2.0558803926916838</c:v>
                </c:pt>
                <c:pt idx="76">
                  <c:v>1.5432422712195926</c:v>
                </c:pt>
                <c:pt idx="77">
                  <c:v>1.6176454939186931</c:v>
                </c:pt>
                <c:pt idx="78">
                  <c:v>0.74723855756998026</c:v>
                </c:pt>
                <c:pt idx="79">
                  <c:v>0.93930718808482772</c:v>
                </c:pt>
                <c:pt idx="80">
                  <c:v>6.4731564247691942E-2</c:v>
                </c:pt>
                <c:pt idx="81">
                  <c:v>-0.90504238614309673</c:v>
                </c:pt>
                <c:pt idx="82">
                  <c:v>0.61558735540616372</c:v>
                </c:pt>
                <c:pt idx="83">
                  <c:v>-0.28445251555916751</c:v>
                </c:pt>
                <c:pt idx="84">
                  <c:v>-0.21828052089937014</c:v>
                </c:pt>
                <c:pt idx="85">
                  <c:v>-2.2917780387082778</c:v>
                </c:pt>
                <c:pt idx="86">
                  <c:v>1.0353581103627478</c:v>
                </c:pt>
                <c:pt idx="87">
                  <c:v>-0.50346966295629947</c:v>
                </c:pt>
                <c:pt idx="88">
                  <c:v>3.6026563830624272</c:v>
                </c:pt>
                <c:pt idx="89">
                  <c:v>-2.5247431808997498</c:v>
                </c:pt>
                <c:pt idx="90">
                  <c:v>-1.6073668148442894</c:v>
                </c:pt>
                <c:pt idx="91">
                  <c:v>1.1455709018097362</c:v>
                </c:pt>
                <c:pt idx="92">
                  <c:v>0.55069879377150444</c:v>
                </c:pt>
                <c:pt idx="93">
                  <c:v>-0.70684668144661456</c:v>
                </c:pt>
                <c:pt idx="94">
                  <c:v>-0.19751291576937907</c:v>
                </c:pt>
                <c:pt idx="95">
                  <c:v>-1.4954023510592704</c:v>
                </c:pt>
                <c:pt idx="96">
                  <c:v>7.4853392196680871E-2</c:v>
                </c:pt>
                <c:pt idx="97">
                  <c:v>-1.4598464522585546</c:v>
                </c:pt>
                <c:pt idx="98">
                  <c:v>0.10921494028502189</c:v>
                </c:pt>
                <c:pt idx="99">
                  <c:v>-4.3360918210010327E-2</c:v>
                </c:pt>
                <c:pt idx="100">
                  <c:v>0.90504028880026044</c:v>
                </c:pt>
                <c:pt idx="101">
                  <c:v>1.4438536182871873</c:v>
                </c:pt>
                <c:pt idx="102">
                  <c:v>0.49172984618975657</c:v>
                </c:pt>
                <c:pt idx="103">
                  <c:v>6.1973009473919021E-3</c:v>
                </c:pt>
                <c:pt idx="104">
                  <c:v>2.4830211509720712</c:v>
                </c:pt>
                <c:pt idx="105">
                  <c:v>1.3651489315566525</c:v>
                </c:pt>
                <c:pt idx="106">
                  <c:v>-0.8942834205659167</c:v>
                </c:pt>
                <c:pt idx="107">
                  <c:v>6.3717019032653362E-3</c:v>
                </c:pt>
                <c:pt idx="108">
                  <c:v>1.4221179281329266</c:v>
                </c:pt>
                <c:pt idx="109">
                  <c:v>2.6247815023088155</c:v>
                </c:pt>
                <c:pt idx="110">
                  <c:v>0.2183816585202919</c:v>
                </c:pt>
                <c:pt idx="111">
                  <c:v>-5.0910917970365087E-2</c:v>
                </c:pt>
                <c:pt idx="112">
                  <c:v>1.3004593025183635</c:v>
                </c:pt>
                <c:pt idx="113">
                  <c:v>1.1538868387727839</c:v>
                </c:pt>
                <c:pt idx="114">
                  <c:v>1.2234826805449102</c:v>
                </c:pt>
                <c:pt idx="115">
                  <c:v>0.76783221848908534</c:v>
                </c:pt>
                <c:pt idx="116">
                  <c:v>1.2347553337121695</c:v>
                </c:pt>
                <c:pt idx="117">
                  <c:v>-0.16960003309439392</c:v>
                </c:pt>
                <c:pt idx="118">
                  <c:v>1.5617888038065397</c:v>
                </c:pt>
                <c:pt idx="119">
                  <c:v>-0.60237306159160264</c:v>
                </c:pt>
                <c:pt idx="120">
                  <c:v>0.39853261822342251</c:v>
                </c:pt>
                <c:pt idx="121">
                  <c:v>1.6529597364571738</c:v>
                </c:pt>
                <c:pt idx="122">
                  <c:v>1.3545752286718553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ACP3_HID!$N$2:$N$13</c:f>
              <c:numCache>
                <c:formatCode>0</c:formatCode>
                <c:ptCount val="12"/>
                <c:pt idx="0">
                  <c:v>3.5131080588321874E-3</c:v>
                </c:pt>
                <c:pt idx="1">
                  <c:v>1.6286155074186357</c:v>
                </c:pt>
                <c:pt idx="2">
                  <c:v>8.0969737778040743E-2</c:v>
                </c:pt>
                <c:pt idx="3">
                  <c:v>1.6789788499384668</c:v>
                </c:pt>
                <c:pt idx="4">
                  <c:v>2.8221774222975333</c:v>
                </c:pt>
                <c:pt idx="5">
                  <c:v>3.2225027077422737</c:v>
                </c:pt>
                <c:pt idx="6">
                  <c:v>-1.9340853142341943</c:v>
                </c:pt>
                <c:pt idx="7">
                  <c:v>0.41507530135640586</c:v>
                </c:pt>
                <c:pt idx="8">
                  <c:v>3.6209422892746983</c:v>
                </c:pt>
                <c:pt idx="9">
                  <c:v>1.5162874964086699</c:v>
                </c:pt>
                <c:pt idx="10">
                  <c:v>-3.2870376140538671</c:v>
                </c:pt>
                <c:pt idx="11">
                  <c:v>-3.427642348863877</c:v>
                </c:pt>
              </c:numCache>
            </c:numRef>
          </c:xVal>
          <c:yVal>
            <c:numRef>
              <c:f>ACP3_HID!$O$2:$O$13</c:f>
              <c:numCache>
                <c:formatCode>0</c:formatCode>
                <c:ptCount val="12"/>
                <c:pt idx="0">
                  <c:v>-0.61949405912633915</c:v>
                </c:pt>
                <c:pt idx="1">
                  <c:v>2.2868242239236238</c:v>
                </c:pt>
                <c:pt idx="2">
                  <c:v>-0.40112480747814377</c:v>
                </c:pt>
                <c:pt idx="3">
                  <c:v>2.2320622451610936</c:v>
                </c:pt>
                <c:pt idx="4">
                  <c:v>3.4867987709778281</c:v>
                </c:pt>
                <c:pt idx="5">
                  <c:v>3.4373077069197451</c:v>
                </c:pt>
                <c:pt idx="6">
                  <c:v>-1.5562907187190769</c:v>
                </c:pt>
                <c:pt idx="7">
                  <c:v>1.2900368080565281</c:v>
                </c:pt>
                <c:pt idx="8">
                  <c:v>-2.9969674755363722</c:v>
                </c:pt>
                <c:pt idx="9">
                  <c:v>-1.4307036347579458</c:v>
                </c:pt>
                <c:pt idx="10">
                  <c:v>2.5791752695950465</c:v>
                </c:pt>
                <c:pt idx="11">
                  <c:v>3.0343879229566442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3.5131080588321874E-3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-0.61949405912633915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1.6286155074186357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2.2868242239236238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8.0969737778040743E-2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-0.40112480747814377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1.6789788499384668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2.2320622451610936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2.8221774222975333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3.4867987709778281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3.2225027077422737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3.4373077069197451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-1.9340853142341943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-1.5562907187190769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0.41507530135640586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1.2900368080565281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3.6209422892746983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-2.9969674755363722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1.5162874964086699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-1.4307036347579458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-3.2870376140538671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2.5791752695950465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-3.427642348863877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3.0343879229566442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67328"/>
        <c:axId val="357264384"/>
      </c:scatterChart>
      <c:valAx>
        <c:axId val="357267328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(21,55 %)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357264384"/>
        <c:crosses val="autoZero"/>
        <c:crossBetween val="midCat"/>
        <c:majorUnit val="2"/>
      </c:valAx>
      <c:valAx>
        <c:axId val="357264384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(19,34 %)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357267328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Scree plot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'ACP2'!$B$58</c:f>
              <c:strCache>
                <c:ptCount val="1"/>
                <c:pt idx="0">
                  <c:v>Valeur propre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'ACP2'!$C$57:$R$57</c:f>
              <c:strCache>
                <c:ptCount val="16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</c:strCache>
            </c:strRef>
          </c:cat>
          <c:val>
            <c:numRef>
              <c:f>'ACP2'!$C$58:$R$58</c:f>
              <c:numCache>
                <c:formatCode>0.000</c:formatCode>
                <c:ptCount val="16"/>
                <c:pt idx="0">
                  <c:v>4.3669202258968056</c:v>
                </c:pt>
                <c:pt idx="1">
                  <c:v>2.837807982693235</c:v>
                </c:pt>
                <c:pt idx="2">
                  <c:v>2.4114563570522045</c:v>
                </c:pt>
                <c:pt idx="3">
                  <c:v>1.5750794142200546</c:v>
                </c:pt>
                <c:pt idx="4">
                  <c:v>1.243062588711344</c:v>
                </c:pt>
                <c:pt idx="5">
                  <c:v>1.0358486427157383</c:v>
                </c:pt>
                <c:pt idx="6">
                  <c:v>0.86855764482382269</c:v>
                </c:pt>
                <c:pt idx="7">
                  <c:v>0.76197410478086935</c:v>
                </c:pt>
                <c:pt idx="8">
                  <c:v>0.52375247445190176</c:v>
                </c:pt>
                <c:pt idx="9">
                  <c:v>0.43814777701210905</c:v>
                </c:pt>
                <c:pt idx="10">
                  <c:v>0.35508509359869095</c:v>
                </c:pt>
                <c:pt idx="11">
                  <c:v>0.30212392224374346</c:v>
                </c:pt>
                <c:pt idx="12">
                  <c:v>0.14052275729048866</c:v>
                </c:pt>
                <c:pt idx="13">
                  <c:v>8.879991909664682E-2</c:v>
                </c:pt>
                <c:pt idx="14">
                  <c:v>3.4351165296475805E-2</c:v>
                </c:pt>
                <c:pt idx="15">
                  <c:v>1.6509930115869324E-2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139444224"/>
        <c:axId val="139446528"/>
      </c:barChart>
      <c:lineChart>
        <c:grouping val="standard"/>
        <c:varyColors val="0"/>
        <c:ser>
          <c:idx val="1"/>
          <c:order val="1"/>
          <c:tx>
            <c:strRef>
              <c:f>'ACP2'!$B$60</c:f>
              <c:strCache>
                <c:ptCount val="1"/>
                <c:pt idx="0">
                  <c:v>% cumulé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'ACP2'!$C$57:$R$57</c:f>
              <c:strCache>
                <c:ptCount val="16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</c:strCache>
            </c:strRef>
          </c:cat>
          <c:val>
            <c:numRef>
              <c:f>'ACP2'!$C$60:$R$60</c:f>
              <c:numCache>
                <c:formatCode>0.000</c:formatCode>
                <c:ptCount val="16"/>
                <c:pt idx="0">
                  <c:v>25.68776603468709</c:v>
                </c:pt>
                <c:pt idx="1">
                  <c:v>42.380754168176708</c:v>
                </c:pt>
                <c:pt idx="2">
                  <c:v>56.56579156260144</c:v>
                </c:pt>
                <c:pt idx="3">
                  <c:v>65.830964587425285</c:v>
                </c:pt>
                <c:pt idx="4">
                  <c:v>73.1430974621979</c:v>
                </c:pt>
                <c:pt idx="5">
                  <c:v>79.236324772290473</c:v>
                </c:pt>
                <c:pt idx="6">
                  <c:v>84.345487388901191</c:v>
                </c:pt>
                <c:pt idx="7">
                  <c:v>88.827688005259247</c:v>
                </c:pt>
                <c:pt idx="8">
                  <c:v>91.908584913799842</c:v>
                </c:pt>
                <c:pt idx="9">
                  <c:v>94.485924778576958</c:v>
                </c:pt>
                <c:pt idx="10">
                  <c:v>96.574660623275136</c:v>
                </c:pt>
                <c:pt idx="11">
                  <c:v>98.351860165885398</c:v>
                </c:pt>
                <c:pt idx="12">
                  <c:v>99.178464620535337</c:v>
                </c:pt>
                <c:pt idx="13">
                  <c:v>99.700817085809732</c:v>
                </c:pt>
                <c:pt idx="14">
                  <c:v>99.902882764024298</c:v>
                </c:pt>
                <c:pt idx="1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54720"/>
        <c:axId val="139452800"/>
      </c:lineChart>
      <c:catAx>
        <c:axId val="1394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axe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39446528"/>
        <c:crosses val="autoZero"/>
        <c:auto val="1"/>
        <c:lblAlgn val="ctr"/>
        <c:lblOffset val="100"/>
        <c:noMultiLvlLbl val="0"/>
      </c:catAx>
      <c:valAx>
        <c:axId val="1394465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Valeur propre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39444224"/>
        <c:crosses val="autoZero"/>
        <c:crossBetween val="between"/>
      </c:valAx>
      <c:valAx>
        <c:axId val="13945280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Variabilité cumulée (%)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39454720"/>
        <c:crosses val="max"/>
        <c:crossBetween val="between"/>
        <c:majorUnit val="20"/>
      </c:valAx>
      <c:catAx>
        <c:axId val="139454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9452800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F1 et F2 : 42,38 %)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'ACP2'!$C$127:$C$143</c:f>
              <c:numCache>
                <c:formatCode>0.000</c:formatCode>
                <c:ptCount val="17"/>
                <c:pt idx="0">
                  <c:v>0.92705781492548101</c:v>
                </c:pt>
                <c:pt idx="1">
                  <c:v>0.81565824849503221</c:v>
                </c:pt>
                <c:pt idx="2">
                  <c:v>0.92446295478250629</c:v>
                </c:pt>
                <c:pt idx="3">
                  <c:v>0.63716030742174345</c:v>
                </c:pt>
                <c:pt idx="4">
                  <c:v>-0.30021678189972228</c:v>
                </c:pt>
                <c:pt idx="5">
                  <c:v>-3.0438014722976133E-2</c:v>
                </c:pt>
                <c:pt idx="6">
                  <c:v>0.74803217539715228</c:v>
                </c:pt>
                <c:pt idx="7">
                  <c:v>0.83115115353702085</c:v>
                </c:pt>
                <c:pt idx="8">
                  <c:v>0.37190398330523888</c:v>
                </c:pt>
                <c:pt idx="9">
                  <c:v>-0.23897265953294458</c:v>
                </c:pt>
                <c:pt idx="10">
                  <c:v>-5.5975368207622188E-2</c:v>
                </c:pt>
                <c:pt idx="11">
                  <c:v>0.11750055596139515</c:v>
                </c:pt>
                <c:pt idx="12">
                  <c:v>4.1280219878418317E-2</c:v>
                </c:pt>
                <c:pt idx="13">
                  <c:v>-1.7987485386864045E-2</c:v>
                </c:pt>
                <c:pt idx="14">
                  <c:v>0.12816102875256749</c:v>
                </c:pt>
                <c:pt idx="15">
                  <c:v>-9.6415823015169225E-2</c:v>
                </c:pt>
                <c:pt idx="16">
                  <c:v>7.1193534469866232E-3</c:v>
                </c:pt>
              </c:numCache>
            </c:numRef>
          </c:xVal>
          <c:yVal>
            <c:numRef>
              <c:f>'ACP2'!$D$127:$D$143</c:f>
              <c:numCache>
                <c:formatCode>0.000</c:formatCode>
                <c:ptCount val="17"/>
                <c:pt idx="0">
                  <c:v>-9.657066350751875E-2</c:v>
                </c:pt>
                <c:pt idx="1">
                  <c:v>0.32648361496463468</c:v>
                </c:pt>
                <c:pt idx="2">
                  <c:v>-7.2160894142731788E-2</c:v>
                </c:pt>
                <c:pt idx="3">
                  <c:v>0.34111020522982949</c:v>
                </c:pt>
                <c:pt idx="4">
                  <c:v>0.76062813537633689</c:v>
                </c:pt>
                <c:pt idx="5">
                  <c:v>0.84331702394858477</c:v>
                </c:pt>
                <c:pt idx="6">
                  <c:v>-0.49750936250523015</c:v>
                </c:pt>
                <c:pt idx="7">
                  <c:v>6.2683547285391675E-2</c:v>
                </c:pt>
                <c:pt idx="8">
                  <c:v>0.4756097877277895</c:v>
                </c:pt>
                <c:pt idx="9">
                  <c:v>1.5338019278896603E-2</c:v>
                </c:pt>
                <c:pt idx="10">
                  <c:v>-0.23057509003633125</c:v>
                </c:pt>
                <c:pt idx="11">
                  <c:v>0.17430588501655025</c:v>
                </c:pt>
                <c:pt idx="12">
                  <c:v>-0.35425416283243411</c:v>
                </c:pt>
                <c:pt idx="13">
                  <c:v>0.4565611010726342</c:v>
                </c:pt>
                <c:pt idx="14">
                  <c:v>0.2164657982108624</c:v>
                </c:pt>
                <c:pt idx="15">
                  <c:v>-0.39849025174707303</c:v>
                </c:pt>
                <c:pt idx="16">
                  <c:v>-0.45777757024031712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'ACP2'!ycir2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'ACP2'!yycir3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0.92705781492548101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-9.657066350751875E-2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0.81565824849503221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0.32648361496463468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0.92446295478250629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-7.2160894142731788E-2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0.63716030742174345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0.34111020522982949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-0.30021678189972228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0.76062813537633689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-3.0438014722976133E-2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0.84331702394858477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0.74803217539715228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-0.49750936250523015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0.83115115353702085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6.2683547285391675E-2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0.37190398330523888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0.4756097877277895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-0.23897265953294458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1.5338019278896603E-2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-5.5975368207622188E-2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-0.23057509003633125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0.11750055596139515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0.17430588501655025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4.1280219878418317E-2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-0.35425416283243411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-1.7987485386864045E-2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0.4565611010726342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0.12816102875256749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0.2164657982108624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-9.6415823015169225E-2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-0.39849025174707303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7.1193534469866232E-3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-0.45777757024031712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8384"/>
        <c:axId val="141810304"/>
      </c:scatterChart>
      <c:valAx>
        <c:axId val="141808384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1810304"/>
        <c:crosses val="autoZero"/>
        <c:crossBetween val="midCat"/>
        <c:majorUnit val="0.25"/>
      </c:valAx>
      <c:valAx>
        <c:axId val="14181030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1808384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F1 et F3 : 39,87 %)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'ACP2'!$C$127:$C$143</c:f>
              <c:numCache>
                <c:formatCode>0.000</c:formatCode>
                <c:ptCount val="17"/>
                <c:pt idx="0">
                  <c:v>0.92705781492548101</c:v>
                </c:pt>
                <c:pt idx="1">
                  <c:v>0.81565824849503221</c:v>
                </c:pt>
                <c:pt idx="2">
                  <c:v>0.92446295478250629</c:v>
                </c:pt>
                <c:pt idx="3">
                  <c:v>0.63716030742174345</c:v>
                </c:pt>
                <c:pt idx="4">
                  <c:v>-0.30021678189972228</c:v>
                </c:pt>
                <c:pt idx="5">
                  <c:v>-3.0438014722976133E-2</c:v>
                </c:pt>
                <c:pt idx="6">
                  <c:v>0.74803217539715228</c:v>
                </c:pt>
                <c:pt idx="7">
                  <c:v>0.83115115353702085</c:v>
                </c:pt>
                <c:pt idx="8">
                  <c:v>0.37190398330523888</c:v>
                </c:pt>
                <c:pt idx="9">
                  <c:v>-0.23897265953294458</c:v>
                </c:pt>
                <c:pt idx="10">
                  <c:v>-5.5975368207622188E-2</c:v>
                </c:pt>
                <c:pt idx="11">
                  <c:v>0.11750055596139515</c:v>
                </c:pt>
                <c:pt idx="12">
                  <c:v>4.1280219878418317E-2</c:v>
                </c:pt>
                <c:pt idx="13">
                  <c:v>-1.7987485386864045E-2</c:v>
                </c:pt>
                <c:pt idx="14">
                  <c:v>0.12816102875256749</c:v>
                </c:pt>
                <c:pt idx="15">
                  <c:v>-9.6415823015169225E-2</c:v>
                </c:pt>
                <c:pt idx="16">
                  <c:v>7.1193534469866232E-3</c:v>
                </c:pt>
              </c:numCache>
            </c:numRef>
          </c:xVal>
          <c:yVal>
            <c:numRef>
              <c:f>'ACP2'!$E$127:$E$143</c:f>
              <c:numCache>
                <c:formatCode>0.000</c:formatCode>
                <c:ptCount val="17"/>
                <c:pt idx="0">
                  <c:v>0.13355514800635909</c:v>
                </c:pt>
                <c:pt idx="1">
                  <c:v>-0.2394301618059875</c:v>
                </c:pt>
                <c:pt idx="2">
                  <c:v>0.10408655540335732</c:v>
                </c:pt>
                <c:pt idx="3">
                  <c:v>-0.22208663598058948</c:v>
                </c:pt>
                <c:pt idx="4">
                  <c:v>-0.43779919493031649</c:v>
                </c:pt>
                <c:pt idx="5">
                  <c:v>-0.41090380065366655</c:v>
                </c:pt>
                <c:pt idx="6">
                  <c:v>0.16417718249262114</c:v>
                </c:pt>
                <c:pt idx="7">
                  <c:v>-0.16887532112611711</c:v>
                </c:pt>
                <c:pt idx="8">
                  <c:v>-0.24100016175034311</c:v>
                </c:pt>
                <c:pt idx="9">
                  <c:v>6.5158702482789974E-2</c:v>
                </c:pt>
                <c:pt idx="10">
                  <c:v>-0.13070792837091053</c:v>
                </c:pt>
                <c:pt idx="11">
                  <c:v>-4.0846451975196027E-2</c:v>
                </c:pt>
                <c:pt idx="12">
                  <c:v>4.3736079640736017E-2</c:v>
                </c:pt>
                <c:pt idx="13">
                  <c:v>0.78052651172507281</c:v>
                </c:pt>
                <c:pt idx="14">
                  <c:v>0.33825597995116824</c:v>
                </c:pt>
                <c:pt idx="15">
                  <c:v>-0.69795470236781643</c:v>
                </c:pt>
                <c:pt idx="16">
                  <c:v>-0.75258283135804538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'ACP2'!ycir5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'ACP2'!yycir6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0.92705781492548101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0.13355514800635909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0.81565824849503221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-0.2394301618059875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0.92446295478250629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0.10408655540335732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0.63716030742174345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-0.22208663598058948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-0.30021678189972228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-0.43779919493031649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-3.0438014722976133E-2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-0.41090380065366655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0.74803217539715228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0.16417718249262114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0.83115115353702085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-0.16887532112611711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0.37190398330523888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-0.24100016175034311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-0.23897265953294458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6.5158702482789974E-2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-5.5975368207622188E-2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-0.13070792837091053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0.11750055596139515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-4.0846451975196027E-2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4.1280219878418317E-2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4.3736079640736017E-2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-1.7987485386864045E-2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0.78052651172507281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0.12816102875256749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0.33825597995116824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-9.6415823015169225E-2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-0.69795470236781643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7.1193534469866232E-3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-0.75258283135804538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51072"/>
        <c:axId val="144452992"/>
      </c:scatterChart>
      <c:valAx>
        <c:axId val="14445107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4452992"/>
        <c:crosses val="autoZero"/>
        <c:crossBetween val="midCat"/>
        <c:majorUnit val="0.25"/>
      </c:valAx>
      <c:valAx>
        <c:axId val="14445299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4451072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F2 et F3 : 30,88 %)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'ACP2'!$D$127:$D$143</c:f>
              <c:numCache>
                <c:formatCode>0.000</c:formatCode>
                <c:ptCount val="17"/>
                <c:pt idx="0">
                  <c:v>-9.657066350751875E-2</c:v>
                </c:pt>
                <c:pt idx="1">
                  <c:v>0.32648361496463468</c:v>
                </c:pt>
                <c:pt idx="2">
                  <c:v>-7.2160894142731788E-2</c:v>
                </c:pt>
                <c:pt idx="3">
                  <c:v>0.34111020522982949</c:v>
                </c:pt>
                <c:pt idx="4">
                  <c:v>0.76062813537633689</c:v>
                </c:pt>
                <c:pt idx="5">
                  <c:v>0.84331702394858477</c:v>
                </c:pt>
                <c:pt idx="6">
                  <c:v>-0.49750936250523015</c:v>
                </c:pt>
                <c:pt idx="7">
                  <c:v>6.2683547285391675E-2</c:v>
                </c:pt>
                <c:pt idx="8">
                  <c:v>0.4756097877277895</c:v>
                </c:pt>
                <c:pt idx="9">
                  <c:v>1.5338019278896603E-2</c:v>
                </c:pt>
                <c:pt idx="10">
                  <c:v>-0.23057509003633125</c:v>
                </c:pt>
                <c:pt idx="11">
                  <c:v>0.17430588501655025</c:v>
                </c:pt>
                <c:pt idx="12">
                  <c:v>-0.35425416283243411</c:v>
                </c:pt>
                <c:pt idx="13">
                  <c:v>0.4565611010726342</c:v>
                </c:pt>
                <c:pt idx="14">
                  <c:v>0.2164657982108624</c:v>
                </c:pt>
                <c:pt idx="15">
                  <c:v>-0.39849025174707303</c:v>
                </c:pt>
                <c:pt idx="16">
                  <c:v>-0.45777757024031712</c:v>
                </c:pt>
              </c:numCache>
            </c:numRef>
          </c:xVal>
          <c:yVal>
            <c:numRef>
              <c:f>'ACP2'!$E$127:$E$143</c:f>
              <c:numCache>
                <c:formatCode>0.000</c:formatCode>
                <c:ptCount val="17"/>
                <c:pt idx="0">
                  <c:v>0.13355514800635909</c:v>
                </c:pt>
                <c:pt idx="1">
                  <c:v>-0.2394301618059875</c:v>
                </c:pt>
                <c:pt idx="2">
                  <c:v>0.10408655540335732</c:v>
                </c:pt>
                <c:pt idx="3">
                  <c:v>-0.22208663598058948</c:v>
                </c:pt>
                <c:pt idx="4">
                  <c:v>-0.43779919493031649</c:v>
                </c:pt>
                <c:pt idx="5">
                  <c:v>-0.41090380065366655</c:v>
                </c:pt>
                <c:pt idx="6">
                  <c:v>0.16417718249262114</c:v>
                </c:pt>
                <c:pt idx="7">
                  <c:v>-0.16887532112611711</c:v>
                </c:pt>
                <c:pt idx="8">
                  <c:v>-0.24100016175034311</c:v>
                </c:pt>
                <c:pt idx="9">
                  <c:v>6.5158702482789974E-2</c:v>
                </c:pt>
                <c:pt idx="10">
                  <c:v>-0.13070792837091053</c:v>
                </c:pt>
                <c:pt idx="11">
                  <c:v>-4.0846451975196027E-2</c:v>
                </c:pt>
                <c:pt idx="12">
                  <c:v>4.3736079640736017E-2</c:v>
                </c:pt>
                <c:pt idx="13">
                  <c:v>0.78052651172507281</c:v>
                </c:pt>
                <c:pt idx="14">
                  <c:v>0.33825597995116824</c:v>
                </c:pt>
                <c:pt idx="15">
                  <c:v>-0.69795470236781643</c:v>
                </c:pt>
                <c:pt idx="16">
                  <c:v>-0.75258283135804538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'ACP2'!ycir8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'ACP2'!yycir9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-9.657066350751875E-2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0.13355514800635909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0.32648361496463468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-0.2394301618059875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-7.2160894142731788E-2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0.10408655540335732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0.34111020522982949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-0.22208663598058948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0.76062813537633689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-0.43779919493031649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0.84331702394858477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-0.41090380065366655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-0.49750936250523015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0.16417718249262114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6.2683547285391675E-2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-0.16887532112611711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0.4756097877277895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-0.24100016175034311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1.5338019278896603E-2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6.5158702482789974E-2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-0.23057509003633125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-0.13070792837091053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0.17430588501655025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-4.0846451975196027E-2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-0.35425416283243411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4.3736079640736017E-2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0.4565611010726342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0.78052651172507281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0.2164657982108624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0.33825597995116824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-0.39849025174707303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-0.69795470236781643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-0.45777757024031712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-0.75258283135804538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58336"/>
        <c:axId val="144564608"/>
      </c:scatterChart>
      <c:valAx>
        <c:axId val="14455833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4564608"/>
        <c:crosses val="autoZero"/>
        <c:crossBetween val="midCat"/>
        <c:majorUnit val="0.25"/>
      </c:valAx>
      <c:valAx>
        <c:axId val="14456460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4558336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F1 et F2 : 42,38 %)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'ACP2'!$C$213:$C$335</c:f>
              <c:numCache>
                <c:formatCode>0.000</c:formatCode>
                <c:ptCount val="123"/>
                <c:pt idx="0">
                  <c:v>3.366965336799796</c:v>
                </c:pt>
                <c:pt idx="1">
                  <c:v>2.6973959681634705</c:v>
                </c:pt>
                <c:pt idx="2">
                  <c:v>2.3677040634775337</c:v>
                </c:pt>
                <c:pt idx="3">
                  <c:v>1.6697426784021623</c:v>
                </c:pt>
                <c:pt idx="4">
                  <c:v>2.1353882650024212</c:v>
                </c:pt>
                <c:pt idx="5">
                  <c:v>-0.5875810445654841</c:v>
                </c:pt>
                <c:pt idx="6">
                  <c:v>9.4137810774344577E-2</c:v>
                </c:pt>
                <c:pt idx="7">
                  <c:v>1.7893436316876457</c:v>
                </c:pt>
                <c:pt idx="8">
                  <c:v>0.45500935124723108</c:v>
                </c:pt>
                <c:pt idx="9">
                  <c:v>0.56623789086802045</c:v>
                </c:pt>
                <c:pt idx="10">
                  <c:v>-0.23861436006466091</c:v>
                </c:pt>
                <c:pt idx="11">
                  <c:v>1.9707714894951225</c:v>
                </c:pt>
                <c:pt idx="12">
                  <c:v>-8.8934746890763416E-2</c:v>
                </c:pt>
                <c:pt idx="13">
                  <c:v>0.27045965871770106</c:v>
                </c:pt>
                <c:pt idx="14">
                  <c:v>0.36265502840568997</c:v>
                </c:pt>
                <c:pt idx="15">
                  <c:v>-2.7063738394817549</c:v>
                </c:pt>
                <c:pt idx="16">
                  <c:v>1.6791758810656365</c:v>
                </c:pt>
                <c:pt idx="17">
                  <c:v>7.22729599581724E-2</c:v>
                </c:pt>
                <c:pt idx="18">
                  <c:v>2.4517038760789944</c:v>
                </c:pt>
                <c:pt idx="19">
                  <c:v>0.14969332609208605</c:v>
                </c:pt>
                <c:pt idx="20">
                  <c:v>0.9777931140986188</c:v>
                </c:pt>
                <c:pt idx="21">
                  <c:v>1.6661780302199931</c:v>
                </c:pt>
                <c:pt idx="22">
                  <c:v>0.17561860245536318</c:v>
                </c:pt>
                <c:pt idx="23">
                  <c:v>0.25153448625813735</c:v>
                </c:pt>
                <c:pt idx="24">
                  <c:v>-0.66662979852684878</c:v>
                </c:pt>
                <c:pt idx="25">
                  <c:v>0.67130743362317835</c:v>
                </c:pt>
                <c:pt idx="26">
                  <c:v>2.1758158020249119</c:v>
                </c:pt>
                <c:pt idx="27">
                  <c:v>0.84341696098336572</c:v>
                </c:pt>
                <c:pt idx="28">
                  <c:v>0.66281492022667432</c:v>
                </c:pt>
                <c:pt idx="29">
                  <c:v>0.60599386996005822</c:v>
                </c:pt>
                <c:pt idx="30">
                  <c:v>1.0476394312090134</c:v>
                </c:pt>
                <c:pt idx="31">
                  <c:v>3.2914328892721825</c:v>
                </c:pt>
                <c:pt idx="32">
                  <c:v>-0.40429719683560167</c:v>
                </c:pt>
                <c:pt idx="33">
                  <c:v>0.89165270154471732</c:v>
                </c:pt>
                <c:pt idx="34">
                  <c:v>-0.54278782616201948</c:v>
                </c:pt>
                <c:pt idx="35">
                  <c:v>3.5966878333334402</c:v>
                </c:pt>
                <c:pt idx="36">
                  <c:v>1.051904939444553</c:v>
                </c:pt>
                <c:pt idx="37">
                  <c:v>0.72322709057825818</c:v>
                </c:pt>
                <c:pt idx="38">
                  <c:v>-1.0752622834639987</c:v>
                </c:pt>
                <c:pt idx="39">
                  <c:v>0.2657061534625888</c:v>
                </c:pt>
                <c:pt idx="40">
                  <c:v>-2.8691139231327649</c:v>
                </c:pt>
                <c:pt idx="41">
                  <c:v>-0.61086066436008246</c:v>
                </c:pt>
                <c:pt idx="42">
                  <c:v>0.5540099082962785</c:v>
                </c:pt>
                <c:pt idx="43">
                  <c:v>1.933441082109056</c:v>
                </c:pt>
                <c:pt idx="44">
                  <c:v>5.0956883660111689</c:v>
                </c:pt>
                <c:pt idx="45">
                  <c:v>2.3548030621320746</c:v>
                </c:pt>
                <c:pt idx="46">
                  <c:v>1.8150469722900464</c:v>
                </c:pt>
                <c:pt idx="47">
                  <c:v>2.5694739918835294</c:v>
                </c:pt>
                <c:pt idx="48">
                  <c:v>0.71272518898336845</c:v>
                </c:pt>
                <c:pt idx="49">
                  <c:v>2.0457298899852319</c:v>
                </c:pt>
                <c:pt idx="50">
                  <c:v>0.83433541445364201</c:v>
                </c:pt>
                <c:pt idx="51">
                  <c:v>-3.7837349298968572</c:v>
                </c:pt>
                <c:pt idx="52">
                  <c:v>0.99636316135609315</c:v>
                </c:pt>
                <c:pt idx="53">
                  <c:v>-0.8738309920034526</c:v>
                </c:pt>
                <c:pt idx="54">
                  <c:v>1.4411259108570473</c:v>
                </c:pt>
                <c:pt idx="55">
                  <c:v>-0.4107962993131748</c:v>
                </c:pt>
                <c:pt idx="56">
                  <c:v>1.1353001893236307</c:v>
                </c:pt>
                <c:pt idx="57">
                  <c:v>1.7699619341408623</c:v>
                </c:pt>
                <c:pt idx="58">
                  <c:v>0.22710246449259069</c:v>
                </c:pt>
                <c:pt idx="59">
                  <c:v>1.1321732370414794</c:v>
                </c:pt>
                <c:pt idx="60">
                  <c:v>2.3413922367087743</c:v>
                </c:pt>
                <c:pt idx="61">
                  <c:v>0.84834391153656286</c:v>
                </c:pt>
                <c:pt idx="62">
                  <c:v>1.0562894831217975</c:v>
                </c:pt>
                <c:pt idx="63">
                  <c:v>3.0972793172049897</c:v>
                </c:pt>
                <c:pt idx="64">
                  <c:v>4.0153777759983775</c:v>
                </c:pt>
                <c:pt idx="65">
                  <c:v>1.0660964849854144</c:v>
                </c:pt>
                <c:pt idx="66">
                  <c:v>0.46130668907054695</c:v>
                </c:pt>
                <c:pt idx="67">
                  <c:v>1.7247158175331589</c:v>
                </c:pt>
                <c:pt idx="68">
                  <c:v>2.3490623549825091</c:v>
                </c:pt>
                <c:pt idx="69">
                  <c:v>1.107896048623189</c:v>
                </c:pt>
                <c:pt idx="70">
                  <c:v>1.3283159619713172</c:v>
                </c:pt>
                <c:pt idx="71">
                  <c:v>-1.2178911063631503</c:v>
                </c:pt>
                <c:pt idx="72">
                  <c:v>-8.5289060218380369E-2</c:v>
                </c:pt>
                <c:pt idx="73">
                  <c:v>4.0118017665020318</c:v>
                </c:pt>
                <c:pt idx="74">
                  <c:v>1.7785316530689848</c:v>
                </c:pt>
                <c:pt idx="75">
                  <c:v>1.1292219345786141</c:v>
                </c:pt>
                <c:pt idx="76">
                  <c:v>1.7105236624733178</c:v>
                </c:pt>
                <c:pt idx="77">
                  <c:v>1.1716674970451435</c:v>
                </c:pt>
                <c:pt idx="78">
                  <c:v>0.17731895315691776</c:v>
                </c:pt>
                <c:pt idx="79">
                  <c:v>-4.0532049833219448</c:v>
                </c:pt>
                <c:pt idx="80">
                  <c:v>-1.0512886921172317</c:v>
                </c:pt>
                <c:pt idx="81">
                  <c:v>-2.8523663600621951</c:v>
                </c:pt>
                <c:pt idx="82">
                  <c:v>-2.8281132110131324</c:v>
                </c:pt>
                <c:pt idx="83">
                  <c:v>-3.1734517165839446</c:v>
                </c:pt>
                <c:pt idx="84">
                  <c:v>-9.1261839878256965E-2</c:v>
                </c:pt>
                <c:pt idx="85">
                  <c:v>-2.077932120128231</c:v>
                </c:pt>
                <c:pt idx="86">
                  <c:v>-2.93626295639949</c:v>
                </c:pt>
                <c:pt idx="87">
                  <c:v>-2.5657637082300417</c:v>
                </c:pt>
                <c:pt idx="88">
                  <c:v>0.89418452379449698</c:v>
                </c:pt>
                <c:pt idx="89">
                  <c:v>-2.5921633129139763</c:v>
                </c:pt>
                <c:pt idx="90">
                  <c:v>-2.9197325593487848</c:v>
                </c:pt>
                <c:pt idx="91">
                  <c:v>-2.6210036060968687</c:v>
                </c:pt>
                <c:pt idx="92">
                  <c:v>-1.9266915010238199</c:v>
                </c:pt>
                <c:pt idx="93">
                  <c:v>-3.7140988764578799</c:v>
                </c:pt>
                <c:pt idx="94">
                  <c:v>-3.5812350899157619</c:v>
                </c:pt>
                <c:pt idx="95">
                  <c:v>-1.9292734912142759</c:v>
                </c:pt>
                <c:pt idx="96">
                  <c:v>-3.6778204503430323</c:v>
                </c:pt>
                <c:pt idx="97">
                  <c:v>-3.5285549089004382</c:v>
                </c:pt>
                <c:pt idx="98">
                  <c:v>-3.1805788292515711</c:v>
                </c:pt>
                <c:pt idx="99">
                  <c:v>-0.33530881290131664</c:v>
                </c:pt>
                <c:pt idx="100">
                  <c:v>-2.4345062360081839</c:v>
                </c:pt>
                <c:pt idx="101">
                  <c:v>-3.1138103324119508</c:v>
                </c:pt>
                <c:pt idx="102">
                  <c:v>-2.5895189690732265</c:v>
                </c:pt>
                <c:pt idx="103">
                  <c:v>-3.696675815695639</c:v>
                </c:pt>
                <c:pt idx="104">
                  <c:v>-1.6717689333764487</c:v>
                </c:pt>
                <c:pt idx="105">
                  <c:v>-2.8497278774842085</c:v>
                </c:pt>
                <c:pt idx="106">
                  <c:v>1.5522592532084494</c:v>
                </c:pt>
                <c:pt idx="107">
                  <c:v>0.3156833205247232</c:v>
                </c:pt>
                <c:pt idx="108">
                  <c:v>-2.3224933253494737</c:v>
                </c:pt>
                <c:pt idx="109">
                  <c:v>-1.2245314228859396</c:v>
                </c:pt>
                <c:pt idx="110">
                  <c:v>-2.4401198604648968</c:v>
                </c:pt>
                <c:pt idx="111">
                  <c:v>-1.7428233452503465</c:v>
                </c:pt>
                <c:pt idx="112">
                  <c:v>-1.5995680203620724</c:v>
                </c:pt>
                <c:pt idx="113">
                  <c:v>-1.2600305259307576</c:v>
                </c:pt>
                <c:pt idx="114">
                  <c:v>-2.9433876144974227</c:v>
                </c:pt>
                <c:pt idx="115">
                  <c:v>-2.7389076516382804</c:v>
                </c:pt>
                <c:pt idx="116">
                  <c:v>-4.0605113170775757</c:v>
                </c:pt>
                <c:pt idx="117">
                  <c:v>1.5199232208837141</c:v>
                </c:pt>
                <c:pt idx="118">
                  <c:v>1.4595311627877674</c:v>
                </c:pt>
                <c:pt idx="119">
                  <c:v>1.1854345827373181</c:v>
                </c:pt>
                <c:pt idx="120">
                  <c:v>4.0198052775491728</c:v>
                </c:pt>
                <c:pt idx="121">
                  <c:v>-2.1128290900540083</c:v>
                </c:pt>
                <c:pt idx="122">
                  <c:v>0.66269029660714718</c:v>
                </c:pt>
              </c:numCache>
            </c:numRef>
          </c:xVal>
          <c:yVal>
            <c:numRef>
              <c:f>'ACP2'!$D$213:$D$335</c:f>
              <c:numCache>
                <c:formatCode>0.000</c:formatCode>
                <c:ptCount val="123"/>
                <c:pt idx="0">
                  <c:v>1.2773258239876466</c:v>
                </c:pt>
                <c:pt idx="1">
                  <c:v>-0.47322402885462822</c:v>
                </c:pt>
                <c:pt idx="2">
                  <c:v>-0.60609479178679271</c:v>
                </c:pt>
                <c:pt idx="3">
                  <c:v>-1.9135519240232677</c:v>
                </c:pt>
                <c:pt idx="4">
                  <c:v>-1.5319422353442884</c:v>
                </c:pt>
                <c:pt idx="5">
                  <c:v>-1.2605214321829061</c:v>
                </c:pt>
                <c:pt idx="6">
                  <c:v>-0.84325162075954541</c:v>
                </c:pt>
                <c:pt idx="7">
                  <c:v>-0.33974259796503925</c:v>
                </c:pt>
                <c:pt idx="8">
                  <c:v>-1.9155769315978735</c:v>
                </c:pt>
                <c:pt idx="9">
                  <c:v>-1.3392856677162135</c:v>
                </c:pt>
                <c:pt idx="10">
                  <c:v>-0.60202931024661499</c:v>
                </c:pt>
                <c:pt idx="11">
                  <c:v>-0.63220668424749471</c:v>
                </c:pt>
                <c:pt idx="12">
                  <c:v>-0.94118591003283569</c:v>
                </c:pt>
                <c:pt idx="13">
                  <c:v>-0.77403170420912115</c:v>
                </c:pt>
                <c:pt idx="14">
                  <c:v>-2.2874021691258211</c:v>
                </c:pt>
                <c:pt idx="15">
                  <c:v>1.2770648330519612</c:v>
                </c:pt>
                <c:pt idx="16">
                  <c:v>-1.7337213693847644</c:v>
                </c:pt>
                <c:pt idx="17">
                  <c:v>-0.2109928072795399</c:v>
                </c:pt>
                <c:pt idx="18">
                  <c:v>-1.8738670736416267</c:v>
                </c:pt>
                <c:pt idx="19">
                  <c:v>4.0820558958661775E-2</c:v>
                </c:pt>
                <c:pt idx="20">
                  <c:v>0.56971302686319192</c:v>
                </c:pt>
                <c:pt idx="21">
                  <c:v>-1.1436799741114905</c:v>
                </c:pt>
                <c:pt idx="22">
                  <c:v>-2.266880330154029</c:v>
                </c:pt>
                <c:pt idx="23">
                  <c:v>-2.1036766421329212</c:v>
                </c:pt>
                <c:pt idx="24">
                  <c:v>-3.1415482146703968</c:v>
                </c:pt>
                <c:pt idx="25">
                  <c:v>-0.56920114495517971</c:v>
                </c:pt>
                <c:pt idx="26">
                  <c:v>-1.5352723894489049</c:v>
                </c:pt>
                <c:pt idx="27">
                  <c:v>-2.3316272368736053</c:v>
                </c:pt>
                <c:pt idx="28">
                  <c:v>-4.1428280671405799</c:v>
                </c:pt>
                <c:pt idx="29">
                  <c:v>-1.837221624578534</c:v>
                </c:pt>
                <c:pt idx="30">
                  <c:v>-2.9515627386818744</c:v>
                </c:pt>
                <c:pt idx="31">
                  <c:v>-1.9762931984735082</c:v>
                </c:pt>
                <c:pt idx="32">
                  <c:v>-1.3158277781235268</c:v>
                </c:pt>
                <c:pt idx="33">
                  <c:v>-1.1444454717096701</c:v>
                </c:pt>
                <c:pt idx="34">
                  <c:v>-2.363491259842617</c:v>
                </c:pt>
                <c:pt idx="35">
                  <c:v>-2.8775734408739022</c:v>
                </c:pt>
                <c:pt idx="36">
                  <c:v>-2.9892939418994655</c:v>
                </c:pt>
                <c:pt idx="37">
                  <c:v>-0.12239173668427879</c:v>
                </c:pt>
                <c:pt idx="38">
                  <c:v>-2.0051767401413372</c:v>
                </c:pt>
                <c:pt idx="39">
                  <c:v>-1.4924473039387232</c:v>
                </c:pt>
                <c:pt idx="40">
                  <c:v>-0.91661003056604384</c:v>
                </c:pt>
                <c:pt idx="41">
                  <c:v>1.5919241020907358</c:v>
                </c:pt>
                <c:pt idx="42">
                  <c:v>1.4368125092146713</c:v>
                </c:pt>
                <c:pt idx="43">
                  <c:v>2.4042632327212687</c:v>
                </c:pt>
                <c:pt idx="44">
                  <c:v>2.1670815596770305</c:v>
                </c:pt>
                <c:pt idx="45">
                  <c:v>0.15669299655966459</c:v>
                </c:pt>
                <c:pt idx="46">
                  <c:v>-0.30055014174746292</c:v>
                </c:pt>
                <c:pt idx="47">
                  <c:v>2.7471963458617079</c:v>
                </c:pt>
                <c:pt idx="48">
                  <c:v>4.7696086418073582</c:v>
                </c:pt>
                <c:pt idx="49">
                  <c:v>3.8814804922567601</c:v>
                </c:pt>
                <c:pt idx="50">
                  <c:v>1.6393232830674405</c:v>
                </c:pt>
                <c:pt idx="51">
                  <c:v>-1.0066536023140431</c:v>
                </c:pt>
                <c:pt idx="52">
                  <c:v>3.2903373773854034</c:v>
                </c:pt>
                <c:pt idx="53">
                  <c:v>4.1903917995098405</c:v>
                </c:pt>
                <c:pt idx="54">
                  <c:v>-0.6358818593064699</c:v>
                </c:pt>
                <c:pt idx="55">
                  <c:v>-2.2102759532039054</c:v>
                </c:pt>
                <c:pt idx="56">
                  <c:v>-2.1195679042702364</c:v>
                </c:pt>
                <c:pt idx="57">
                  <c:v>2.3138128778123219</c:v>
                </c:pt>
                <c:pt idx="58">
                  <c:v>3.2604545588186529</c:v>
                </c:pt>
                <c:pt idx="59">
                  <c:v>2.2940016741409326</c:v>
                </c:pt>
                <c:pt idx="60">
                  <c:v>1.2307325204731134</c:v>
                </c:pt>
                <c:pt idx="61">
                  <c:v>1.0998718010825497</c:v>
                </c:pt>
                <c:pt idx="62">
                  <c:v>1.4022228277372506</c:v>
                </c:pt>
                <c:pt idx="63">
                  <c:v>1.7952464520390949</c:v>
                </c:pt>
                <c:pt idx="64">
                  <c:v>2.2641853057095891</c:v>
                </c:pt>
                <c:pt idx="65">
                  <c:v>1.2537396517168533</c:v>
                </c:pt>
                <c:pt idx="66">
                  <c:v>0.86681540606781238</c:v>
                </c:pt>
                <c:pt idx="67">
                  <c:v>0.45911163828007928</c:v>
                </c:pt>
                <c:pt idx="68">
                  <c:v>-0.62746258336870397</c:v>
                </c:pt>
                <c:pt idx="69">
                  <c:v>0.70738570018115343</c:v>
                </c:pt>
                <c:pt idx="70">
                  <c:v>-0.47663917982974641</c:v>
                </c:pt>
                <c:pt idx="71">
                  <c:v>4.8680500552033656</c:v>
                </c:pt>
                <c:pt idx="72">
                  <c:v>1.1256539799669216</c:v>
                </c:pt>
                <c:pt idx="73">
                  <c:v>0.19989582661284191</c:v>
                </c:pt>
                <c:pt idx="74">
                  <c:v>-1.2307216348449697</c:v>
                </c:pt>
                <c:pt idx="75">
                  <c:v>0.81144148039438357</c:v>
                </c:pt>
                <c:pt idx="76">
                  <c:v>-0.41636074445391041</c:v>
                </c:pt>
                <c:pt idx="77">
                  <c:v>-0.27477439781666391</c:v>
                </c:pt>
                <c:pt idx="78">
                  <c:v>1.2240549896478541</c:v>
                </c:pt>
                <c:pt idx="79">
                  <c:v>1.3481353444272757</c:v>
                </c:pt>
                <c:pt idx="80">
                  <c:v>0.14216867467160746</c:v>
                </c:pt>
                <c:pt idx="81">
                  <c:v>0.79902369067357359</c:v>
                </c:pt>
                <c:pt idx="82">
                  <c:v>-0.11479786268155982</c:v>
                </c:pt>
                <c:pt idx="83">
                  <c:v>-1.6221525542168338</c:v>
                </c:pt>
                <c:pt idx="84">
                  <c:v>1.7787553016898177</c:v>
                </c:pt>
                <c:pt idx="85">
                  <c:v>1.3058264050412725</c:v>
                </c:pt>
                <c:pt idx="86">
                  <c:v>0.6831427735872686</c:v>
                </c:pt>
                <c:pt idx="87">
                  <c:v>0.75861261987735584</c:v>
                </c:pt>
                <c:pt idx="88">
                  <c:v>2.6027298333610891</c:v>
                </c:pt>
                <c:pt idx="89">
                  <c:v>2.0003055824672198</c:v>
                </c:pt>
                <c:pt idx="90">
                  <c:v>0.6696354643824366</c:v>
                </c:pt>
                <c:pt idx="91">
                  <c:v>0.90873452132290045</c:v>
                </c:pt>
                <c:pt idx="92">
                  <c:v>-0.25528998222126015</c:v>
                </c:pt>
                <c:pt idx="93">
                  <c:v>-0.93089856542565541</c:v>
                </c:pt>
                <c:pt idx="94">
                  <c:v>-0.74397171186555622</c:v>
                </c:pt>
                <c:pt idx="95">
                  <c:v>-0.64065756569742149</c:v>
                </c:pt>
                <c:pt idx="96">
                  <c:v>0.62118816505987751</c:v>
                </c:pt>
                <c:pt idx="97">
                  <c:v>-1.4916134709530879</c:v>
                </c:pt>
                <c:pt idx="98">
                  <c:v>-0.22688361810844068</c:v>
                </c:pt>
                <c:pt idx="99">
                  <c:v>-2.3334331200097083</c:v>
                </c:pt>
                <c:pt idx="100">
                  <c:v>-0.21755685975408717</c:v>
                </c:pt>
                <c:pt idx="101">
                  <c:v>0.35528356899281305</c:v>
                </c:pt>
                <c:pt idx="102">
                  <c:v>0.13403337659384998</c:v>
                </c:pt>
                <c:pt idx="103">
                  <c:v>0.44422515377432398</c:v>
                </c:pt>
                <c:pt idx="104">
                  <c:v>0.35968800905149051</c:v>
                </c:pt>
                <c:pt idx="105">
                  <c:v>0.78977786339452216</c:v>
                </c:pt>
                <c:pt idx="106">
                  <c:v>1.1636069361969439</c:v>
                </c:pt>
                <c:pt idx="107">
                  <c:v>2.7421972158619572</c:v>
                </c:pt>
                <c:pt idx="108">
                  <c:v>-0.38052854981449952</c:v>
                </c:pt>
                <c:pt idx="109">
                  <c:v>0.94135840473102683</c:v>
                </c:pt>
                <c:pt idx="110">
                  <c:v>-1.6075728013335318</c:v>
                </c:pt>
                <c:pt idx="111">
                  <c:v>-0.24680219041176832</c:v>
                </c:pt>
                <c:pt idx="112">
                  <c:v>0.27261219220165361</c:v>
                </c:pt>
                <c:pt idx="113">
                  <c:v>-0.5545478657619205</c:v>
                </c:pt>
                <c:pt idx="114">
                  <c:v>0.49826892649319904</c:v>
                </c:pt>
                <c:pt idx="115">
                  <c:v>-1.07708820242826</c:v>
                </c:pt>
                <c:pt idx="116">
                  <c:v>0.72166436214186613</c:v>
                </c:pt>
                <c:pt idx="117">
                  <c:v>0.13372295125241407</c:v>
                </c:pt>
                <c:pt idx="118">
                  <c:v>-0.24848639395383973</c:v>
                </c:pt>
                <c:pt idx="119">
                  <c:v>0.90133654039740196</c:v>
                </c:pt>
                <c:pt idx="120">
                  <c:v>-1.2358326984336614</c:v>
                </c:pt>
                <c:pt idx="121">
                  <c:v>0.78961378608932886</c:v>
                </c:pt>
                <c:pt idx="122">
                  <c:v>-0.74968145500643313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4864"/>
        <c:axId val="146887040"/>
      </c:scatterChart>
      <c:valAx>
        <c:axId val="146884864"/>
        <c:scaling>
          <c:orientation val="minMax"/>
          <c:max val="7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6887040"/>
        <c:crosses val="autoZero"/>
        <c:crossBetween val="midCat"/>
        <c:majorUnit val="1"/>
      </c:valAx>
      <c:valAx>
        <c:axId val="146887040"/>
        <c:scaling>
          <c:orientation val="minMax"/>
          <c:max val="5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6884864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F1 et F3 : 39,87 %)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'ACP2'!$C$213:$C$335</c:f>
              <c:numCache>
                <c:formatCode>0.000</c:formatCode>
                <c:ptCount val="123"/>
                <c:pt idx="0">
                  <c:v>3.366965336799796</c:v>
                </c:pt>
                <c:pt idx="1">
                  <c:v>2.6973959681634705</c:v>
                </c:pt>
                <c:pt idx="2">
                  <c:v>2.3677040634775337</c:v>
                </c:pt>
                <c:pt idx="3">
                  <c:v>1.6697426784021623</c:v>
                </c:pt>
                <c:pt idx="4">
                  <c:v>2.1353882650024212</c:v>
                </c:pt>
                <c:pt idx="5">
                  <c:v>-0.5875810445654841</c:v>
                </c:pt>
                <c:pt idx="6">
                  <c:v>9.4137810774344577E-2</c:v>
                </c:pt>
                <c:pt idx="7">
                  <c:v>1.7893436316876457</c:v>
                </c:pt>
                <c:pt idx="8">
                  <c:v>0.45500935124723108</c:v>
                </c:pt>
                <c:pt idx="9">
                  <c:v>0.56623789086802045</c:v>
                </c:pt>
                <c:pt idx="10">
                  <c:v>-0.23861436006466091</c:v>
                </c:pt>
                <c:pt idx="11">
                  <c:v>1.9707714894951225</c:v>
                </c:pt>
                <c:pt idx="12">
                  <c:v>-8.8934746890763416E-2</c:v>
                </c:pt>
                <c:pt idx="13">
                  <c:v>0.27045965871770106</c:v>
                </c:pt>
                <c:pt idx="14">
                  <c:v>0.36265502840568997</c:v>
                </c:pt>
                <c:pt idx="15">
                  <c:v>-2.7063738394817549</c:v>
                </c:pt>
                <c:pt idx="16">
                  <c:v>1.6791758810656365</c:v>
                </c:pt>
                <c:pt idx="17">
                  <c:v>7.22729599581724E-2</c:v>
                </c:pt>
                <c:pt idx="18">
                  <c:v>2.4517038760789944</c:v>
                </c:pt>
                <c:pt idx="19">
                  <c:v>0.14969332609208605</c:v>
                </c:pt>
                <c:pt idx="20">
                  <c:v>0.9777931140986188</c:v>
                </c:pt>
                <c:pt idx="21">
                  <c:v>1.6661780302199931</c:v>
                </c:pt>
                <c:pt idx="22">
                  <c:v>0.17561860245536318</c:v>
                </c:pt>
                <c:pt idx="23">
                  <c:v>0.25153448625813735</c:v>
                </c:pt>
                <c:pt idx="24">
                  <c:v>-0.66662979852684878</c:v>
                </c:pt>
                <c:pt idx="25">
                  <c:v>0.67130743362317835</c:v>
                </c:pt>
                <c:pt idx="26">
                  <c:v>2.1758158020249119</c:v>
                </c:pt>
                <c:pt idx="27">
                  <c:v>0.84341696098336572</c:v>
                </c:pt>
                <c:pt idx="28">
                  <c:v>0.66281492022667432</c:v>
                </c:pt>
                <c:pt idx="29">
                  <c:v>0.60599386996005822</c:v>
                </c:pt>
                <c:pt idx="30">
                  <c:v>1.0476394312090134</c:v>
                </c:pt>
                <c:pt idx="31">
                  <c:v>3.2914328892721825</c:v>
                </c:pt>
                <c:pt idx="32">
                  <c:v>-0.40429719683560167</c:v>
                </c:pt>
                <c:pt idx="33">
                  <c:v>0.89165270154471732</c:v>
                </c:pt>
                <c:pt idx="34">
                  <c:v>-0.54278782616201948</c:v>
                </c:pt>
                <c:pt idx="35">
                  <c:v>3.5966878333334402</c:v>
                </c:pt>
                <c:pt idx="36">
                  <c:v>1.051904939444553</c:v>
                </c:pt>
                <c:pt idx="37">
                  <c:v>0.72322709057825818</c:v>
                </c:pt>
                <c:pt idx="38">
                  <c:v>-1.0752622834639987</c:v>
                </c:pt>
                <c:pt idx="39">
                  <c:v>0.2657061534625888</c:v>
                </c:pt>
                <c:pt idx="40">
                  <c:v>-2.8691139231327649</c:v>
                </c:pt>
                <c:pt idx="41">
                  <c:v>-0.61086066436008246</c:v>
                </c:pt>
                <c:pt idx="42">
                  <c:v>0.5540099082962785</c:v>
                </c:pt>
                <c:pt idx="43">
                  <c:v>1.933441082109056</c:v>
                </c:pt>
                <c:pt idx="44">
                  <c:v>5.0956883660111689</c:v>
                </c:pt>
                <c:pt idx="45">
                  <c:v>2.3548030621320746</c:v>
                </c:pt>
                <c:pt idx="46">
                  <c:v>1.8150469722900464</c:v>
                </c:pt>
                <c:pt idx="47">
                  <c:v>2.5694739918835294</c:v>
                </c:pt>
                <c:pt idx="48">
                  <c:v>0.71272518898336845</c:v>
                </c:pt>
                <c:pt idx="49">
                  <c:v>2.0457298899852319</c:v>
                </c:pt>
                <c:pt idx="50">
                  <c:v>0.83433541445364201</c:v>
                </c:pt>
                <c:pt idx="51">
                  <c:v>-3.7837349298968572</c:v>
                </c:pt>
                <c:pt idx="52">
                  <c:v>0.99636316135609315</c:v>
                </c:pt>
                <c:pt idx="53">
                  <c:v>-0.8738309920034526</c:v>
                </c:pt>
                <c:pt idx="54">
                  <c:v>1.4411259108570473</c:v>
                </c:pt>
                <c:pt idx="55">
                  <c:v>-0.4107962993131748</c:v>
                </c:pt>
                <c:pt idx="56">
                  <c:v>1.1353001893236307</c:v>
                </c:pt>
                <c:pt idx="57">
                  <c:v>1.7699619341408623</c:v>
                </c:pt>
                <c:pt idx="58">
                  <c:v>0.22710246449259069</c:v>
                </c:pt>
                <c:pt idx="59">
                  <c:v>1.1321732370414794</c:v>
                </c:pt>
                <c:pt idx="60">
                  <c:v>2.3413922367087743</c:v>
                </c:pt>
                <c:pt idx="61">
                  <c:v>0.84834391153656286</c:v>
                </c:pt>
                <c:pt idx="62">
                  <c:v>1.0562894831217975</c:v>
                </c:pt>
                <c:pt idx="63">
                  <c:v>3.0972793172049897</c:v>
                </c:pt>
                <c:pt idx="64">
                  <c:v>4.0153777759983775</c:v>
                </c:pt>
                <c:pt idx="65">
                  <c:v>1.0660964849854144</c:v>
                </c:pt>
                <c:pt idx="66">
                  <c:v>0.46130668907054695</c:v>
                </c:pt>
                <c:pt idx="67">
                  <c:v>1.7247158175331589</c:v>
                </c:pt>
                <c:pt idx="68">
                  <c:v>2.3490623549825091</c:v>
                </c:pt>
                <c:pt idx="69">
                  <c:v>1.107896048623189</c:v>
                </c:pt>
                <c:pt idx="70">
                  <c:v>1.3283159619713172</c:v>
                </c:pt>
                <c:pt idx="71">
                  <c:v>-1.2178911063631503</c:v>
                </c:pt>
                <c:pt idx="72">
                  <c:v>-8.5289060218380369E-2</c:v>
                </c:pt>
                <c:pt idx="73">
                  <c:v>4.0118017665020318</c:v>
                </c:pt>
                <c:pt idx="74">
                  <c:v>1.7785316530689848</c:v>
                </c:pt>
                <c:pt idx="75">
                  <c:v>1.1292219345786141</c:v>
                </c:pt>
                <c:pt idx="76">
                  <c:v>1.7105236624733178</c:v>
                </c:pt>
                <c:pt idx="77">
                  <c:v>1.1716674970451435</c:v>
                </c:pt>
                <c:pt idx="78">
                  <c:v>0.17731895315691776</c:v>
                </c:pt>
                <c:pt idx="79">
                  <c:v>-4.0532049833219448</c:v>
                </c:pt>
                <c:pt idx="80">
                  <c:v>-1.0512886921172317</c:v>
                </c:pt>
                <c:pt idx="81">
                  <c:v>-2.8523663600621951</c:v>
                </c:pt>
                <c:pt idx="82">
                  <c:v>-2.8281132110131324</c:v>
                </c:pt>
                <c:pt idx="83">
                  <c:v>-3.1734517165839446</c:v>
                </c:pt>
                <c:pt idx="84">
                  <c:v>-9.1261839878256965E-2</c:v>
                </c:pt>
                <c:pt idx="85">
                  <c:v>-2.077932120128231</c:v>
                </c:pt>
                <c:pt idx="86">
                  <c:v>-2.93626295639949</c:v>
                </c:pt>
                <c:pt idx="87">
                  <c:v>-2.5657637082300417</c:v>
                </c:pt>
                <c:pt idx="88">
                  <c:v>0.89418452379449698</c:v>
                </c:pt>
                <c:pt idx="89">
                  <c:v>-2.5921633129139763</c:v>
                </c:pt>
                <c:pt idx="90">
                  <c:v>-2.9197325593487848</c:v>
                </c:pt>
                <c:pt idx="91">
                  <c:v>-2.6210036060968687</c:v>
                </c:pt>
                <c:pt idx="92">
                  <c:v>-1.9266915010238199</c:v>
                </c:pt>
                <c:pt idx="93">
                  <c:v>-3.7140988764578799</c:v>
                </c:pt>
                <c:pt idx="94">
                  <c:v>-3.5812350899157619</c:v>
                </c:pt>
                <c:pt idx="95">
                  <c:v>-1.9292734912142759</c:v>
                </c:pt>
                <c:pt idx="96">
                  <c:v>-3.6778204503430323</c:v>
                </c:pt>
                <c:pt idx="97">
                  <c:v>-3.5285549089004382</c:v>
                </c:pt>
                <c:pt idx="98">
                  <c:v>-3.1805788292515711</c:v>
                </c:pt>
                <c:pt idx="99">
                  <c:v>-0.33530881290131664</c:v>
                </c:pt>
                <c:pt idx="100">
                  <c:v>-2.4345062360081839</c:v>
                </c:pt>
                <c:pt idx="101">
                  <c:v>-3.1138103324119508</c:v>
                </c:pt>
                <c:pt idx="102">
                  <c:v>-2.5895189690732265</c:v>
                </c:pt>
                <c:pt idx="103">
                  <c:v>-3.696675815695639</c:v>
                </c:pt>
                <c:pt idx="104">
                  <c:v>-1.6717689333764487</c:v>
                </c:pt>
                <c:pt idx="105">
                  <c:v>-2.8497278774842085</c:v>
                </c:pt>
                <c:pt idx="106">
                  <c:v>1.5522592532084494</c:v>
                </c:pt>
                <c:pt idx="107">
                  <c:v>0.3156833205247232</c:v>
                </c:pt>
                <c:pt idx="108">
                  <c:v>-2.3224933253494737</c:v>
                </c:pt>
                <c:pt idx="109">
                  <c:v>-1.2245314228859396</c:v>
                </c:pt>
                <c:pt idx="110">
                  <c:v>-2.4401198604648968</c:v>
                </c:pt>
                <c:pt idx="111">
                  <c:v>-1.7428233452503465</c:v>
                </c:pt>
                <c:pt idx="112">
                  <c:v>-1.5995680203620724</c:v>
                </c:pt>
                <c:pt idx="113">
                  <c:v>-1.2600305259307576</c:v>
                </c:pt>
                <c:pt idx="114">
                  <c:v>-2.9433876144974227</c:v>
                </c:pt>
                <c:pt idx="115">
                  <c:v>-2.7389076516382804</c:v>
                </c:pt>
                <c:pt idx="116">
                  <c:v>-4.0605113170775757</c:v>
                </c:pt>
                <c:pt idx="117">
                  <c:v>1.5199232208837141</c:v>
                </c:pt>
                <c:pt idx="118">
                  <c:v>1.4595311627877674</c:v>
                </c:pt>
                <c:pt idx="119">
                  <c:v>1.1854345827373181</c:v>
                </c:pt>
                <c:pt idx="120">
                  <c:v>4.0198052775491728</c:v>
                </c:pt>
                <c:pt idx="121">
                  <c:v>-2.1128290900540083</c:v>
                </c:pt>
                <c:pt idx="122">
                  <c:v>0.66269029660714718</c:v>
                </c:pt>
              </c:numCache>
            </c:numRef>
          </c:xVal>
          <c:yVal>
            <c:numRef>
              <c:f>'ACP2'!$E$213:$E$335</c:f>
              <c:numCache>
                <c:formatCode>0.000</c:formatCode>
                <c:ptCount val="123"/>
                <c:pt idx="0">
                  <c:v>-2.1728571771459291</c:v>
                </c:pt>
                <c:pt idx="1">
                  <c:v>1.9187467238313642</c:v>
                </c:pt>
                <c:pt idx="2">
                  <c:v>-0.62955963946909832</c:v>
                </c:pt>
                <c:pt idx="3">
                  <c:v>-2.5987455804045049E-2</c:v>
                </c:pt>
                <c:pt idx="4">
                  <c:v>-1.1028748802419306</c:v>
                </c:pt>
                <c:pt idx="5">
                  <c:v>-0.85928139386076152</c:v>
                </c:pt>
                <c:pt idx="6">
                  <c:v>-0.14849061179714926</c:v>
                </c:pt>
                <c:pt idx="7">
                  <c:v>-1.4314267085529431</c:v>
                </c:pt>
                <c:pt idx="8">
                  <c:v>-5.775560109112346E-2</c:v>
                </c:pt>
                <c:pt idx="9">
                  <c:v>0.65871934532130938</c:v>
                </c:pt>
                <c:pt idx="10">
                  <c:v>1.1941814081554118</c:v>
                </c:pt>
                <c:pt idx="11">
                  <c:v>-0.66375300325863262</c:v>
                </c:pt>
                <c:pt idx="12">
                  <c:v>0.36922783169230716</c:v>
                </c:pt>
                <c:pt idx="13">
                  <c:v>-1.0785164706940038</c:v>
                </c:pt>
                <c:pt idx="14">
                  <c:v>-0.5726546435504315</c:v>
                </c:pt>
                <c:pt idx="15">
                  <c:v>-1.5408335298493916</c:v>
                </c:pt>
                <c:pt idx="16">
                  <c:v>-0.8088309375069852</c:v>
                </c:pt>
                <c:pt idx="17">
                  <c:v>-0.91184203339474534</c:v>
                </c:pt>
                <c:pt idx="18">
                  <c:v>2.8347569280164086E-2</c:v>
                </c:pt>
                <c:pt idx="19">
                  <c:v>2.4656295123434053</c:v>
                </c:pt>
                <c:pt idx="20">
                  <c:v>0.2207505990637661</c:v>
                </c:pt>
                <c:pt idx="21">
                  <c:v>0.87147031979479872</c:v>
                </c:pt>
                <c:pt idx="22">
                  <c:v>2.9019242691442515</c:v>
                </c:pt>
                <c:pt idx="23">
                  <c:v>0.64675806135690206</c:v>
                </c:pt>
                <c:pt idx="24">
                  <c:v>-6.0679441606762453E-2</c:v>
                </c:pt>
                <c:pt idx="25">
                  <c:v>3.3981748193113117</c:v>
                </c:pt>
                <c:pt idx="26">
                  <c:v>1.8759563008735021</c:v>
                </c:pt>
                <c:pt idx="27">
                  <c:v>0.8582114684688037</c:v>
                </c:pt>
                <c:pt idx="28">
                  <c:v>-0.50064156455606101</c:v>
                </c:pt>
                <c:pt idx="29">
                  <c:v>-0.75797226173593035</c:v>
                </c:pt>
                <c:pt idx="30">
                  <c:v>0.96471522490063921</c:v>
                </c:pt>
                <c:pt idx="31">
                  <c:v>-0.95265171062281484</c:v>
                </c:pt>
                <c:pt idx="32">
                  <c:v>1.3428970843734795</c:v>
                </c:pt>
                <c:pt idx="33">
                  <c:v>0.54583042758002454</c:v>
                </c:pt>
                <c:pt idx="34">
                  <c:v>1.8400030078648331</c:v>
                </c:pt>
                <c:pt idx="35">
                  <c:v>-0.2426039442297287</c:v>
                </c:pt>
                <c:pt idx="36">
                  <c:v>0.59811706175054324</c:v>
                </c:pt>
                <c:pt idx="37">
                  <c:v>0.63056555746057008</c:v>
                </c:pt>
                <c:pt idx="38">
                  <c:v>1.4144886351161938</c:v>
                </c:pt>
                <c:pt idx="39">
                  <c:v>-9.2729655527824265E-2</c:v>
                </c:pt>
                <c:pt idx="40">
                  <c:v>1.0925887114383079</c:v>
                </c:pt>
                <c:pt idx="41">
                  <c:v>4.5938480043522993</c:v>
                </c:pt>
                <c:pt idx="42">
                  <c:v>4.0945702408078777</c:v>
                </c:pt>
                <c:pt idx="43">
                  <c:v>-1.0167535788705668</c:v>
                </c:pt>
                <c:pt idx="44">
                  <c:v>-1.4483874137656652</c:v>
                </c:pt>
                <c:pt idx="45">
                  <c:v>-1.5811321503191766</c:v>
                </c:pt>
                <c:pt idx="46">
                  <c:v>3.3932566130061265E-2</c:v>
                </c:pt>
                <c:pt idx="47">
                  <c:v>2.3374606830865083</c:v>
                </c:pt>
                <c:pt idx="48">
                  <c:v>-0.23893281135130606</c:v>
                </c:pt>
                <c:pt idx="49">
                  <c:v>2.5282603942518129</c:v>
                </c:pt>
                <c:pt idx="50">
                  <c:v>1.1046220210176345</c:v>
                </c:pt>
                <c:pt idx="51">
                  <c:v>2.2848679509520933</c:v>
                </c:pt>
                <c:pt idx="52">
                  <c:v>0.82527474889212582</c:v>
                </c:pt>
                <c:pt idx="53">
                  <c:v>-2.6991519082325652</c:v>
                </c:pt>
                <c:pt idx="54">
                  <c:v>0.75845170500555736</c:v>
                </c:pt>
                <c:pt idx="55">
                  <c:v>1.5373779285530131</c:v>
                </c:pt>
                <c:pt idx="56">
                  <c:v>0.34203474422599917</c:v>
                </c:pt>
                <c:pt idx="57">
                  <c:v>3.5714165223490082</c:v>
                </c:pt>
                <c:pt idx="58">
                  <c:v>-0.67449152497692022</c:v>
                </c:pt>
                <c:pt idx="59">
                  <c:v>-0.61951894640091076</c:v>
                </c:pt>
                <c:pt idx="60">
                  <c:v>1.3510560374814782</c:v>
                </c:pt>
                <c:pt idx="61">
                  <c:v>0.10116203233421794</c:v>
                </c:pt>
                <c:pt idx="62">
                  <c:v>2.601502666985116</c:v>
                </c:pt>
                <c:pt idx="63">
                  <c:v>-3.4537469314040692</c:v>
                </c:pt>
                <c:pt idx="64">
                  <c:v>2.2656413724276788E-2</c:v>
                </c:pt>
                <c:pt idx="65">
                  <c:v>2.3952386208132386</c:v>
                </c:pt>
                <c:pt idx="66">
                  <c:v>0.62316570789174119</c:v>
                </c:pt>
                <c:pt idx="67">
                  <c:v>-2.4570094409494456</c:v>
                </c:pt>
                <c:pt idx="68">
                  <c:v>0.13944567189214815</c:v>
                </c:pt>
                <c:pt idx="69">
                  <c:v>-1.2759987298473643</c:v>
                </c:pt>
                <c:pt idx="70">
                  <c:v>-0.65278130332234729</c:v>
                </c:pt>
                <c:pt idx="71">
                  <c:v>0.19705972139346808</c:v>
                </c:pt>
                <c:pt idx="72">
                  <c:v>-1.6391927035729519</c:v>
                </c:pt>
                <c:pt idx="73">
                  <c:v>-2.0423877354443634</c:v>
                </c:pt>
                <c:pt idx="74">
                  <c:v>-0.69598371329483721</c:v>
                </c:pt>
                <c:pt idx="75">
                  <c:v>-2.0378247957090054</c:v>
                </c:pt>
                <c:pt idx="76">
                  <c:v>-1.9485598688350714</c:v>
                </c:pt>
                <c:pt idx="77">
                  <c:v>-1.8152034951635414</c:v>
                </c:pt>
                <c:pt idx="78">
                  <c:v>-0.3082918051079454</c:v>
                </c:pt>
                <c:pt idx="79">
                  <c:v>-0.8487514385953645</c:v>
                </c:pt>
                <c:pt idx="80">
                  <c:v>2.7116017000851846E-2</c:v>
                </c:pt>
                <c:pt idx="81">
                  <c:v>1.276588164039181</c:v>
                </c:pt>
                <c:pt idx="82">
                  <c:v>-0.68346699339219197</c:v>
                </c:pt>
                <c:pt idx="83">
                  <c:v>-0.56373992475699508</c:v>
                </c:pt>
                <c:pt idx="84">
                  <c:v>1.2322418136636319</c:v>
                </c:pt>
                <c:pt idx="85">
                  <c:v>3.3696228391927536</c:v>
                </c:pt>
                <c:pt idx="86">
                  <c:v>-1.0441667154999377</c:v>
                </c:pt>
                <c:pt idx="87">
                  <c:v>0.54365619229951956</c:v>
                </c:pt>
                <c:pt idx="88">
                  <c:v>-2.8244082611831498</c:v>
                </c:pt>
                <c:pt idx="89">
                  <c:v>2.8919429671132075</c:v>
                </c:pt>
                <c:pt idx="90">
                  <c:v>1.7021194087108555</c:v>
                </c:pt>
                <c:pt idx="91">
                  <c:v>-0.80864982595668122</c:v>
                </c:pt>
                <c:pt idx="92">
                  <c:v>-0.74971811069492256</c:v>
                </c:pt>
                <c:pt idx="93">
                  <c:v>0.25501801452436373</c:v>
                </c:pt>
                <c:pt idx="94">
                  <c:v>-0.26595372939624001</c:v>
                </c:pt>
                <c:pt idx="95">
                  <c:v>1.0888698938343737</c:v>
                </c:pt>
                <c:pt idx="96">
                  <c:v>9.7117629615203135E-3</c:v>
                </c:pt>
                <c:pt idx="97">
                  <c:v>0.96890676963966049</c:v>
                </c:pt>
                <c:pt idx="98">
                  <c:v>-0.42146823248532445</c:v>
                </c:pt>
                <c:pt idx="99">
                  <c:v>-0.31168414027968144</c:v>
                </c:pt>
                <c:pt idx="100">
                  <c:v>-1.4987293342594565</c:v>
                </c:pt>
                <c:pt idx="101">
                  <c:v>-1.7349334355687351</c:v>
                </c:pt>
                <c:pt idx="102">
                  <c:v>-0.63932982501212465</c:v>
                </c:pt>
                <c:pt idx="103">
                  <c:v>-2.5221777553337474E-2</c:v>
                </c:pt>
                <c:pt idx="104">
                  <c:v>-2.4864573609408627</c:v>
                </c:pt>
                <c:pt idx="105">
                  <c:v>-1.6589450746495382</c:v>
                </c:pt>
                <c:pt idx="106">
                  <c:v>2.1824742702247217</c:v>
                </c:pt>
                <c:pt idx="107">
                  <c:v>1.533790635924875</c:v>
                </c:pt>
                <c:pt idx="108">
                  <c:v>-1.4061122283549714</c:v>
                </c:pt>
                <c:pt idx="109">
                  <c:v>-2.2712936617443118</c:v>
                </c:pt>
                <c:pt idx="110">
                  <c:v>-1.0081434465880605</c:v>
                </c:pt>
                <c:pt idx="111">
                  <c:v>-0.22450167601539467</c:v>
                </c:pt>
                <c:pt idx="112">
                  <c:v>-2.0445509585902255</c:v>
                </c:pt>
                <c:pt idx="113">
                  <c:v>-1.5315420064779883</c:v>
                </c:pt>
                <c:pt idx="114">
                  <c:v>-1.4814806048111337</c:v>
                </c:pt>
                <c:pt idx="115">
                  <c:v>-0.88376617874872565</c:v>
                </c:pt>
                <c:pt idx="116">
                  <c:v>-1.2944153861262648</c:v>
                </c:pt>
                <c:pt idx="117">
                  <c:v>0.39724186425087721</c:v>
                </c:pt>
                <c:pt idx="118">
                  <c:v>-1.5989077476513931</c:v>
                </c:pt>
                <c:pt idx="119">
                  <c:v>1.0657189716642055</c:v>
                </c:pt>
                <c:pt idx="120">
                  <c:v>-0.68542929127667918</c:v>
                </c:pt>
                <c:pt idx="121">
                  <c:v>-1.8532503391541195</c:v>
                </c:pt>
                <c:pt idx="122">
                  <c:v>-1.7594186794780073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33984"/>
        <c:axId val="147835904"/>
      </c:scatterChart>
      <c:valAx>
        <c:axId val="147833984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7835904"/>
        <c:crosses val="autoZero"/>
        <c:crossBetween val="midCat"/>
        <c:majorUnit val="1"/>
      </c:valAx>
      <c:valAx>
        <c:axId val="147835904"/>
        <c:scaling>
          <c:orientation val="minMax"/>
          <c:max val="5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7833984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F2 et F3 : 30,88 %)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'ACP2'!$D$213:$D$335</c:f>
              <c:numCache>
                <c:formatCode>0.000</c:formatCode>
                <c:ptCount val="123"/>
                <c:pt idx="0">
                  <c:v>1.2773258239876466</c:v>
                </c:pt>
                <c:pt idx="1">
                  <c:v>-0.47322402885462822</c:v>
                </c:pt>
                <c:pt idx="2">
                  <c:v>-0.60609479178679271</c:v>
                </c:pt>
                <c:pt idx="3">
                  <c:v>-1.9135519240232677</c:v>
                </c:pt>
                <c:pt idx="4">
                  <c:v>-1.5319422353442884</c:v>
                </c:pt>
                <c:pt idx="5">
                  <c:v>-1.2605214321829061</c:v>
                </c:pt>
                <c:pt idx="6">
                  <c:v>-0.84325162075954541</c:v>
                </c:pt>
                <c:pt idx="7">
                  <c:v>-0.33974259796503925</c:v>
                </c:pt>
                <c:pt idx="8">
                  <c:v>-1.9155769315978735</c:v>
                </c:pt>
                <c:pt idx="9">
                  <c:v>-1.3392856677162135</c:v>
                </c:pt>
                <c:pt idx="10">
                  <c:v>-0.60202931024661499</c:v>
                </c:pt>
                <c:pt idx="11">
                  <c:v>-0.63220668424749471</c:v>
                </c:pt>
                <c:pt idx="12">
                  <c:v>-0.94118591003283569</c:v>
                </c:pt>
                <c:pt idx="13">
                  <c:v>-0.77403170420912115</c:v>
                </c:pt>
                <c:pt idx="14">
                  <c:v>-2.2874021691258211</c:v>
                </c:pt>
                <c:pt idx="15">
                  <c:v>1.2770648330519612</c:v>
                </c:pt>
                <c:pt idx="16">
                  <c:v>-1.7337213693847644</c:v>
                </c:pt>
                <c:pt idx="17">
                  <c:v>-0.2109928072795399</c:v>
                </c:pt>
                <c:pt idx="18">
                  <c:v>-1.8738670736416267</c:v>
                </c:pt>
                <c:pt idx="19">
                  <c:v>4.0820558958661775E-2</c:v>
                </c:pt>
                <c:pt idx="20">
                  <c:v>0.56971302686319192</c:v>
                </c:pt>
                <c:pt idx="21">
                  <c:v>-1.1436799741114905</c:v>
                </c:pt>
                <c:pt idx="22">
                  <c:v>-2.266880330154029</c:v>
                </c:pt>
                <c:pt idx="23">
                  <c:v>-2.1036766421329212</c:v>
                </c:pt>
                <c:pt idx="24">
                  <c:v>-3.1415482146703968</c:v>
                </c:pt>
                <c:pt idx="25">
                  <c:v>-0.56920114495517971</c:v>
                </c:pt>
                <c:pt idx="26">
                  <c:v>-1.5352723894489049</c:v>
                </c:pt>
                <c:pt idx="27">
                  <c:v>-2.3316272368736053</c:v>
                </c:pt>
                <c:pt idx="28">
                  <c:v>-4.1428280671405799</c:v>
                </c:pt>
                <c:pt idx="29">
                  <c:v>-1.837221624578534</c:v>
                </c:pt>
                <c:pt idx="30">
                  <c:v>-2.9515627386818744</c:v>
                </c:pt>
                <c:pt idx="31">
                  <c:v>-1.9762931984735082</c:v>
                </c:pt>
                <c:pt idx="32">
                  <c:v>-1.3158277781235268</c:v>
                </c:pt>
                <c:pt idx="33">
                  <c:v>-1.1444454717096701</c:v>
                </c:pt>
                <c:pt idx="34">
                  <c:v>-2.363491259842617</c:v>
                </c:pt>
                <c:pt idx="35">
                  <c:v>-2.8775734408739022</c:v>
                </c:pt>
                <c:pt idx="36">
                  <c:v>-2.9892939418994655</c:v>
                </c:pt>
                <c:pt idx="37">
                  <c:v>-0.12239173668427879</c:v>
                </c:pt>
                <c:pt idx="38">
                  <c:v>-2.0051767401413372</c:v>
                </c:pt>
                <c:pt idx="39">
                  <c:v>-1.4924473039387232</c:v>
                </c:pt>
                <c:pt idx="40">
                  <c:v>-0.91661003056604384</c:v>
                </c:pt>
                <c:pt idx="41">
                  <c:v>1.5919241020907358</c:v>
                </c:pt>
                <c:pt idx="42">
                  <c:v>1.4368125092146713</c:v>
                </c:pt>
                <c:pt idx="43">
                  <c:v>2.4042632327212687</c:v>
                </c:pt>
                <c:pt idx="44">
                  <c:v>2.1670815596770305</c:v>
                </c:pt>
                <c:pt idx="45">
                  <c:v>0.15669299655966459</c:v>
                </c:pt>
                <c:pt idx="46">
                  <c:v>-0.30055014174746292</c:v>
                </c:pt>
                <c:pt idx="47">
                  <c:v>2.7471963458617079</c:v>
                </c:pt>
                <c:pt idx="48">
                  <c:v>4.7696086418073582</c:v>
                </c:pt>
                <c:pt idx="49">
                  <c:v>3.8814804922567601</c:v>
                </c:pt>
                <c:pt idx="50">
                  <c:v>1.6393232830674405</c:v>
                </c:pt>
                <c:pt idx="51">
                  <c:v>-1.0066536023140431</c:v>
                </c:pt>
                <c:pt idx="52">
                  <c:v>3.2903373773854034</c:v>
                </c:pt>
                <c:pt idx="53">
                  <c:v>4.1903917995098405</c:v>
                </c:pt>
                <c:pt idx="54">
                  <c:v>-0.6358818593064699</c:v>
                </c:pt>
                <c:pt idx="55">
                  <c:v>-2.2102759532039054</c:v>
                </c:pt>
                <c:pt idx="56">
                  <c:v>-2.1195679042702364</c:v>
                </c:pt>
                <c:pt idx="57">
                  <c:v>2.3138128778123219</c:v>
                </c:pt>
                <c:pt idx="58">
                  <c:v>3.2604545588186529</c:v>
                </c:pt>
                <c:pt idx="59">
                  <c:v>2.2940016741409326</c:v>
                </c:pt>
                <c:pt idx="60">
                  <c:v>1.2307325204731134</c:v>
                </c:pt>
                <c:pt idx="61">
                  <c:v>1.0998718010825497</c:v>
                </c:pt>
                <c:pt idx="62">
                  <c:v>1.4022228277372506</c:v>
                </c:pt>
                <c:pt idx="63">
                  <c:v>1.7952464520390949</c:v>
                </c:pt>
                <c:pt idx="64">
                  <c:v>2.2641853057095891</c:v>
                </c:pt>
                <c:pt idx="65">
                  <c:v>1.2537396517168533</c:v>
                </c:pt>
                <c:pt idx="66">
                  <c:v>0.86681540606781238</c:v>
                </c:pt>
                <c:pt idx="67">
                  <c:v>0.45911163828007928</c:v>
                </c:pt>
                <c:pt idx="68">
                  <c:v>-0.62746258336870397</c:v>
                </c:pt>
                <c:pt idx="69">
                  <c:v>0.70738570018115343</c:v>
                </c:pt>
                <c:pt idx="70">
                  <c:v>-0.47663917982974641</c:v>
                </c:pt>
                <c:pt idx="71">
                  <c:v>4.8680500552033656</c:v>
                </c:pt>
                <c:pt idx="72">
                  <c:v>1.1256539799669216</c:v>
                </c:pt>
                <c:pt idx="73">
                  <c:v>0.19989582661284191</c:v>
                </c:pt>
                <c:pt idx="74">
                  <c:v>-1.2307216348449697</c:v>
                </c:pt>
                <c:pt idx="75">
                  <c:v>0.81144148039438357</c:v>
                </c:pt>
                <c:pt idx="76">
                  <c:v>-0.41636074445391041</c:v>
                </c:pt>
                <c:pt idx="77">
                  <c:v>-0.27477439781666391</c:v>
                </c:pt>
                <c:pt idx="78">
                  <c:v>1.2240549896478541</c:v>
                </c:pt>
                <c:pt idx="79">
                  <c:v>1.3481353444272757</c:v>
                </c:pt>
                <c:pt idx="80">
                  <c:v>0.14216867467160746</c:v>
                </c:pt>
                <c:pt idx="81">
                  <c:v>0.79902369067357359</c:v>
                </c:pt>
                <c:pt idx="82">
                  <c:v>-0.11479786268155982</c:v>
                </c:pt>
                <c:pt idx="83">
                  <c:v>-1.6221525542168338</c:v>
                </c:pt>
                <c:pt idx="84">
                  <c:v>1.7787553016898177</c:v>
                </c:pt>
                <c:pt idx="85">
                  <c:v>1.3058264050412725</c:v>
                </c:pt>
                <c:pt idx="86">
                  <c:v>0.6831427735872686</c:v>
                </c:pt>
                <c:pt idx="87">
                  <c:v>0.75861261987735584</c:v>
                </c:pt>
                <c:pt idx="88">
                  <c:v>2.6027298333610891</c:v>
                </c:pt>
                <c:pt idx="89">
                  <c:v>2.0003055824672198</c:v>
                </c:pt>
                <c:pt idx="90">
                  <c:v>0.6696354643824366</c:v>
                </c:pt>
                <c:pt idx="91">
                  <c:v>0.90873452132290045</c:v>
                </c:pt>
                <c:pt idx="92">
                  <c:v>-0.25528998222126015</c:v>
                </c:pt>
                <c:pt idx="93">
                  <c:v>-0.93089856542565541</c:v>
                </c:pt>
                <c:pt idx="94">
                  <c:v>-0.74397171186555622</c:v>
                </c:pt>
                <c:pt idx="95">
                  <c:v>-0.64065756569742149</c:v>
                </c:pt>
                <c:pt idx="96">
                  <c:v>0.62118816505987751</c:v>
                </c:pt>
                <c:pt idx="97">
                  <c:v>-1.4916134709530879</c:v>
                </c:pt>
                <c:pt idx="98">
                  <c:v>-0.22688361810844068</c:v>
                </c:pt>
                <c:pt idx="99">
                  <c:v>-2.3334331200097083</c:v>
                </c:pt>
                <c:pt idx="100">
                  <c:v>-0.21755685975408717</c:v>
                </c:pt>
                <c:pt idx="101">
                  <c:v>0.35528356899281305</c:v>
                </c:pt>
                <c:pt idx="102">
                  <c:v>0.13403337659384998</c:v>
                </c:pt>
                <c:pt idx="103">
                  <c:v>0.44422515377432398</c:v>
                </c:pt>
                <c:pt idx="104">
                  <c:v>0.35968800905149051</c:v>
                </c:pt>
                <c:pt idx="105">
                  <c:v>0.78977786339452216</c:v>
                </c:pt>
                <c:pt idx="106">
                  <c:v>1.1636069361969439</c:v>
                </c:pt>
                <c:pt idx="107">
                  <c:v>2.7421972158619572</c:v>
                </c:pt>
                <c:pt idx="108">
                  <c:v>-0.38052854981449952</c:v>
                </c:pt>
                <c:pt idx="109">
                  <c:v>0.94135840473102683</c:v>
                </c:pt>
                <c:pt idx="110">
                  <c:v>-1.6075728013335318</c:v>
                </c:pt>
                <c:pt idx="111">
                  <c:v>-0.24680219041176832</c:v>
                </c:pt>
                <c:pt idx="112">
                  <c:v>0.27261219220165361</c:v>
                </c:pt>
                <c:pt idx="113">
                  <c:v>-0.5545478657619205</c:v>
                </c:pt>
                <c:pt idx="114">
                  <c:v>0.49826892649319904</c:v>
                </c:pt>
                <c:pt idx="115">
                  <c:v>-1.07708820242826</c:v>
                </c:pt>
                <c:pt idx="116">
                  <c:v>0.72166436214186613</c:v>
                </c:pt>
                <c:pt idx="117">
                  <c:v>0.13372295125241407</c:v>
                </c:pt>
                <c:pt idx="118">
                  <c:v>-0.24848639395383973</c:v>
                </c:pt>
                <c:pt idx="119">
                  <c:v>0.90133654039740196</c:v>
                </c:pt>
                <c:pt idx="120">
                  <c:v>-1.2358326984336614</c:v>
                </c:pt>
                <c:pt idx="121">
                  <c:v>0.78961378608932886</c:v>
                </c:pt>
                <c:pt idx="122">
                  <c:v>-0.74968145500643313</c:v>
                </c:pt>
              </c:numCache>
            </c:numRef>
          </c:xVal>
          <c:yVal>
            <c:numRef>
              <c:f>'ACP2'!$E$213:$E$335</c:f>
              <c:numCache>
                <c:formatCode>0.000</c:formatCode>
                <c:ptCount val="123"/>
                <c:pt idx="0">
                  <c:v>-2.1728571771459291</c:v>
                </c:pt>
                <c:pt idx="1">
                  <c:v>1.9187467238313642</c:v>
                </c:pt>
                <c:pt idx="2">
                  <c:v>-0.62955963946909832</c:v>
                </c:pt>
                <c:pt idx="3">
                  <c:v>-2.5987455804045049E-2</c:v>
                </c:pt>
                <c:pt idx="4">
                  <c:v>-1.1028748802419306</c:v>
                </c:pt>
                <c:pt idx="5">
                  <c:v>-0.85928139386076152</c:v>
                </c:pt>
                <c:pt idx="6">
                  <c:v>-0.14849061179714926</c:v>
                </c:pt>
                <c:pt idx="7">
                  <c:v>-1.4314267085529431</c:v>
                </c:pt>
                <c:pt idx="8">
                  <c:v>-5.775560109112346E-2</c:v>
                </c:pt>
                <c:pt idx="9">
                  <c:v>0.65871934532130938</c:v>
                </c:pt>
                <c:pt idx="10">
                  <c:v>1.1941814081554118</c:v>
                </c:pt>
                <c:pt idx="11">
                  <c:v>-0.66375300325863262</c:v>
                </c:pt>
                <c:pt idx="12">
                  <c:v>0.36922783169230716</c:v>
                </c:pt>
                <c:pt idx="13">
                  <c:v>-1.0785164706940038</c:v>
                </c:pt>
                <c:pt idx="14">
                  <c:v>-0.5726546435504315</c:v>
                </c:pt>
                <c:pt idx="15">
                  <c:v>-1.5408335298493916</c:v>
                </c:pt>
                <c:pt idx="16">
                  <c:v>-0.8088309375069852</c:v>
                </c:pt>
                <c:pt idx="17">
                  <c:v>-0.91184203339474534</c:v>
                </c:pt>
                <c:pt idx="18">
                  <c:v>2.8347569280164086E-2</c:v>
                </c:pt>
                <c:pt idx="19">
                  <c:v>2.4656295123434053</c:v>
                </c:pt>
                <c:pt idx="20">
                  <c:v>0.2207505990637661</c:v>
                </c:pt>
                <c:pt idx="21">
                  <c:v>0.87147031979479872</c:v>
                </c:pt>
                <c:pt idx="22">
                  <c:v>2.9019242691442515</c:v>
                </c:pt>
                <c:pt idx="23">
                  <c:v>0.64675806135690206</c:v>
                </c:pt>
                <c:pt idx="24">
                  <c:v>-6.0679441606762453E-2</c:v>
                </c:pt>
                <c:pt idx="25">
                  <c:v>3.3981748193113117</c:v>
                </c:pt>
                <c:pt idx="26">
                  <c:v>1.8759563008735021</c:v>
                </c:pt>
                <c:pt idx="27">
                  <c:v>0.8582114684688037</c:v>
                </c:pt>
                <c:pt idx="28">
                  <c:v>-0.50064156455606101</c:v>
                </c:pt>
                <c:pt idx="29">
                  <c:v>-0.75797226173593035</c:v>
                </c:pt>
                <c:pt idx="30">
                  <c:v>0.96471522490063921</c:v>
                </c:pt>
                <c:pt idx="31">
                  <c:v>-0.95265171062281484</c:v>
                </c:pt>
                <c:pt idx="32">
                  <c:v>1.3428970843734795</c:v>
                </c:pt>
                <c:pt idx="33">
                  <c:v>0.54583042758002454</c:v>
                </c:pt>
                <c:pt idx="34">
                  <c:v>1.8400030078648331</c:v>
                </c:pt>
                <c:pt idx="35">
                  <c:v>-0.2426039442297287</c:v>
                </c:pt>
                <c:pt idx="36">
                  <c:v>0.59811706175054324</c:v>
                </c:pt>
                <c:pt idx="37">
                  <c:v>0.63056555746057008</c:v>
                </c:pt>
                <c:pt idx="38">
                  <c:v>1.4144886351161938</c:v>
                </c:pt>
                <c:pt idx="39">
                  <c:v>-9.2729655527824265E-2</c:v>
                </c:pt>
                <c:pt idx="40">
                  <c:v>1.0925887114383079</c:v>
                </c:pt>
                <c:pt idx="41">
                  <c:v>4.5938480043522993</c:v>
                </c:pt>
                <c:pt idx="42">
                  <c:v>4.0945702408078777</c:v>
                </c:pt>
                <c:pt idx="43">
                  <c:v>-1.0167535788705668</c:v>
                </c:pt>
                <c:pt idx="44">
                  <c:v>-1.4483874137656652</c:v>
                </c:pt>
                <c:pt idx="45">
                  <c:v>-1.5811321503191766</c:v>
                </c:pt>
                <c:pt idx="46">
                  <c:v>3.3932566130061265E-2</c:v>
                </c:pt>
                <c:pt idx="47">
                  <c:v>2.3374606830865083</c:v>
                </c:pt>
                <c:pt idx="48">
                  <c:v>-0.23893281135130606</c:v>
                </c:pt>
                <c:pt idx="49">
                  <c:v>2.5282603942518129</c:v>
                </c:pt>
                <c:pt idx="50">
                  <c:v>1.1046220210176345</c:v>
                </c:pt>
                <c:pt idx="51">
                  <c:v>2.2848679509520933</c:v>
                </c:pt>
                <c:pt idx="52">
                  <c:v>0.82527474889212582</c:v>
                </c:pt>
                <c:pt idx="53">
                  <c:v>-2.6991519082325652</c:v>
                </c:pt>
                <c:pt idx="54">
                  <c:v>0.75845170500555736</c:v>
                </c:pt>
                <c:pt idx="55">
                  <c:v>1.5373779285530131</c:v>
                </c:pt>
                <c:pt idx="56">
                  <c:v>0.34203474422599917</c:v>
                </c:pt>
                <c:pt idx="57">
                  <c:v>3.5714165223490082</c:v>
                </c:pt>
                <c:pt idx="58">
                  <c:v>-0.67449152497692022</c:v>
                </c:pt>
                <c:pt idx="59">
                  <c:v>-0.61951894640091076</c:v>
                </c:pt>
                <c:pt idx="60">
                  <c:v>1.3510560374814782</c:v>
                </c:pt>
                <c:pt idx="61">
                  <c:v>0.10116203233421794</c:v>
                </c:pt>
                <c:pt idx="62">
                  <c:v>2.601502666985116</c:v>
                </c:pt>
                <c:pt idx="63">
                  <c:v>-3.4537469314040692</c:v>
                </c:pt>
                <c:pt idx="64">
                  <c:v>2.2656413724276788E-2</c:v>
                </c:pt>
                <c:pt idx="65">
                  <c:v>2.3952386208132386</c:v>
                </c:pt>
                <c:pt idx="66">
                  <c:v>0.62316570789174119</c:v>
                </c:pt>
                <c:pt idx="67">
                  <c:v>-2.4570094409494456</c:v>
                </c:pt>
                <c:pt idx="68">
                  <c:v>0.13944567189214815</c:v>
                </c:pt>
                <c:pt idx="69">
                  <c:v>-1.2759987298473643</c:v>
                </c:pt>
                <c:pt idx="70">
                  <c:v>-0.65278130332234729</c:v>
                </c:pt>
                <c:pt idx="71">
                  <c:v>0.19705972139346808</c:v>
                </c:pt>
                <c:pt idx="72">
                  <c:v>-1.6391927035729519</c:v>
                </c:pt>
                <c:pt idx="73">
                  <c:v>-2.0423877354443634</c:v>
                </c:pt>
                <c:pt idx="74">
                  <c:v>-0.69598371329483721</c:v>
                </c:pt>
                <c:pt idx="75">
                  <c:v>-2.0378247957090054</c:v>
                </c:pt>
                <c:pt idx="76">
                  <c:v>-1.9485598688350714</c:v>
                </c:pt>
                <c:pt idx="77">
                  <c:v>-1.8152034951635414</c:v>
                </c:pt>
                <c:pt idx="78">
                  <c:v>-0.3082918051079454</c:v>
                </c:pt>
                <c:pt idx="79">
                  <c:v>-0.8487514385953645</c:v>
                </c:pt>
                <c:pt idx="80">
                  <c:v>2.7116017000851846E-2</c:v>
                </c:pt>
                <c:pt idx="81">
                  <c:v>1.276588164039181</c:v>
                </c:pt>
                <c:pt idx="82">
                  <c:v>-0.68346699339219197</c:v>
                </c:pt>
                <c:pt idx="83">
                  <c:v>-0.56373992475699508</c:v>
                </c:pt>
                <c:pt idx="84">
                  <c:v>1.2322418136636319</c:v>
                </c:pt>
                <c:pt idx="85">
                  <c:v>3.3696228391927536</c:v>
                </c:pt>
                <c:pt idx="86">
                  <c:v>-1.0441667154999377</c:v>
                </c:pt>
                <c:pt idx="87">
                  <c:v>0.54365619229951956</c:v>
                </c:pt>
                <c:pt idx="88">
                  <c:v>-2.8244082611831498</c:v>
                </c:pt>
                <c:pt idx="89">
                  <c:v>2.8919429671132075</c:v>
                </c:pt>
                <c:pt idx="90">
                  <c:v>1.7021194087108555</c:v>
                </c:pt>
                <c:pt idx="91">
                  <c:v>-0.80864982595668122</c:v>
                </c:pt>
                <c:pt idx="92">
                  <c:v>-0.74971811069492256</c:v>
                </c:pt>
                <c:pt idx="93">
                  <c:v>0.25501801452436373</c:v>
                </c:pt>
                <c:pt idx="94">
                  <c:v>-0.26595372939624001</c:v>
                </c:pt>
                <c:pt idx="95">
                  <c:v>1.0888698938343737</c:v>
                </c:pt>
                <c:pt idx="96">
                  <c:v>9.7117629615203135E-3</c:v>
                </c:pt>
                <c:pt idx="97">
                  <c:v>0.96890676963966049</c:v>
                </c:pt>
                <c:pt idx="98">
                  <c:v>-0.42146823248532445</c:v>
                </c:pt>
                <c:pt idx="99">
                  <c:v>-0.31168414027968144</c:v>
                </c:pt>
                <c:pt idx="100">
                  <c:v>-1.4987293342594565</c:v>
                </c:pt>
                <c:pt idx="101">
                  <c:v>-1.7349334355687351</c:v>
                </c:pt>
                <c:pt idx="102">
                  <c:v>-0.63932982501212465</c:v>
                </c:pt>
                <c:pt idx="103">
                  <c:v>-2.5221777553337474E-2</c:v>
                </c:pt>
                <c:pt idx="104">
                  <c:v>-2.4864573609408627</c:v>
                </c:pt>
                <c:pt idx="105">
                  <c:v>-1.6589450746495382</c:v>
                </c:pt>
                <c:pt idx="106">
                  <c:v>2.1824742702247217</c:v>
                </c:pt>
                <c:pt idx="107">
                  <c:v>1.533790635924875</c:v>
                </c:pt>
                <c:pt idx="108">
                  <c:v>-1.4061122283549714</c:v>
                </c:pt>
                <c:pt idx="109">
                  <c:v>-2.2712936617443118</c:v>
                </c:pt>
                <c:pt idx="110">
                  <c:v>-1.0081434465880605</c:v>
                </c:pt>
                <c:pt idx="111">
                  <c:v>-0.22450167601539467</c:v>
                </c:pt>
                <c:pt idx="112">
                  <c:v>-2.0445509585902255</c:v>
                </c:pt>
                <c:pt idx="113">
                  <c:v>-1.5315420064779883</c:v>
                </c:pt>
                <c:pt idx="114">
                  <c:v>-1.4814806048111337</c:v>
                </c:pt>
                <c:pt idx="115">
                  <c:v>-0.88376617874872565</c:v>
                </c:pt>
                <c:pt idx="116">
                  <c:v>-1.2944153861262648</c:v>
                </c:pt>
                <c:pt idx="117">
                  <c:v>0.39724186425087721</c:v>
                </c:pt>
                <c:pt idx="118">
                  <c:v>-1.5989077476513931</c:v>
                </c:pt>
                <c:pt idx="119">
                  <c:v>1.0657189716642055</c:v>
                </c:pt>
                <c:pt idx="120">
                  <c:v>-0.68542929127667918</c:v>
                </c:pt>
                <c:pt idx="121">
                  <c:v>-1.8532503391541195</c:v>
                </c:pt>
                <c:pt idx="122">
                  <c:v>-1.7594186794780073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81056"/>
        <c:axId val="148526592"/>
      </c:scatterChart>
      <c:valAx>
        <c:axId val="148381056"/>
        <c:scaling>
          <c:orientation val="minMax"/>
          <c:max val="8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8526592"/>
        <c:crosses val="autoZero"/>
        <c:crossBetween val="midCat"/>
        <c:majorUnit val="2"/>
      </c:valAx>
      <c:valAx>
        <c:axId val="148526592"/>
        <c:scaling>
          <c:orientation val="minMax"/>
          <c:max val="6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8381056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F1 et F2 : 42,38 %)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ACP2_HID!$B$2:$B$124</c:f>
              <c:numCache>
                <c:formatCode>0</c:formatCode>
                <c:ptCount val="123"/>
                <c:pt idx="0">
                  <c:v>3.366965336799796</c:v>
                </c:pt>
                <c:pt idx="1">
                  <c:v>2.6973959681634705</c:v>
                </c:pt>
                <c:pt idx="2">
                  <c:v>2.3677040634775337</c:v>
                </c:pt>
                <c:pt idx="3">
                  <c:v>1.6697426784021623</c:v>
                </c:pt>
                <c:pt idx="4">
                  <c:v>2.1353882650024212</c:v>
                </c:pt>
                <c:pt idx="5">
                  <c:v>-0.5875810445654841</c:v>
                </c:pt>
                <c:pt idx="6">
                  <c:v>9.4137810774344577E-2</c:v>
                </c:pt>
                <c:pt idx="7">
                  <c:v>1.7893436316876457</c:v>
                </c:pt>
                <c:pt idx="8">
                  <c:v>0.45500935124723108</c:v>
                </c:pt>
                <c:pt idx="9">
                  <c:v>0.56623789086802045</c:v>
                </c:pt>
                <c:pt idx="10">
                  <c:v>-0.23861436006466091</c:v>
                </c:pt>
                <c:pt idx="11">
                  <c:v>1.9707714894951225</c:v>
                </c:pt>
                <c:pt idx="12">
                  <c:v>-8.8934746890763416E-2</c:v>
                </c:pt>
                <c:pt idx="13">
                  <c:v>0.27045965871770106</c:v>
                </c:pt>
                <c:pt idx="14">
                  <c:v>0.36265502840568997</c:v>
                </c:pt>
                <c:pt idx="15">
                  <c:v>-2.7063738394817549</c:v>
                </c:pt>
                <c:pt idx="16">
                  <c:v>1.6791758810656365</c:v>
                </c:pt>
                <c:pt idx="17">
                  <c:v>7.22729599581724E-2</c:v>
                </c:pt>
                <c:pt idx="18">
                  <c:v>2.4517038760789944</c:v>
                </c:pt>
                <c:pt idx="19">
                  <c:v>0.14969332609208605</c:v>
                </c:pt>
                <c:pt idx="20">
                  <c:v>0.9777931140986188</c:v>
                </c:pt>
                <c:pt idx="21">
                  <c:v>1.6661780302199931</c:v>
                </c:pt>
                <c:pt idx="22">
                  <c:v>0.17561860245536318</c:v>
                </c:pt>
                <c:pt idx="23">
                  <c:v>0.25153448625813735</c:v>
                </c:pt>
                <c:pt idx="24">
                  <c:v>-0.66662979852684878</c:v>
                </c:pt>
                <c:pt idx="25">
                  <c:v>0.67130743362317835</c:v>
                </c:pt>
                <c:pt idx="26">
                  <c:v>2.1758158020249119</c:v>
                </c:pt>
                <c:pt idx="27">
                  <c:v>0.84341696098336572</c:v>
                </c:pt>
                <c:pt idx="28">
                  <c:v>0.66281492022667432</c:v>
                </c:pt>
                <c:pt idx="29">
                  <c:v>0.60599386996005822</c:v>
                </c:pt>
                <c:pt idx="30">
                  <c:v>1.0476394312090134</c:v>
                </c:pt>
                <c:pt idx="31">
                  <c:v>3.2914328892721825</c:v>
                </c:pt>
                <c:pt idx="32">
                  <c:v>-0.40429719683560167</c:v>
                </c:pt>
                <c:pt idx="33">
                  <c:v>0.89165270154471732</c:v>
                </c:pt>
                <c:pt idx="34">
                  <c:v>-0.54278782616201948</c:v>
                </c:pt>
                <c:pt idx="35">
                  <c:v>3.5966878333334402</c:v>
                </c:pt>
                <c:pt idx="36">
                  <c:v>1.051904939444553</c:v>
                </c:pt>
                <c:pt idx="37">
                  <c:v>0.72322709057825818</c:v>
                </c:pt>
                <c:pt idx="38">
                  <c:v>-1.0752622834639987</c:v>
                </c:pt>
                <c:pt idx="39">
                  <c:v>0.2657061534625888</c:v>
                </c:pt>
                <c:pt idx="40">
                  <c:v>-2.8691139231327649</c:v>
                </c:pt>
                <c:pt idx="41">
                  <c:v>-0.61086066436008246</c:v>
                </c:pt>
                <c:pt idx="42">
                  <c:v>0.5540099082962785</c:v>
                </c:pt>
                <c:pt idx="43">
                  <c:v>1.933441082109056</c:v>
                </c:pt>
                <c:pt idx="44">
                  <c:v>5.0956883660111689</c:v>
                </c:pt>
                <c:pt idx="45">
                  <c:v>2.3548030621320746</c:v>
                </c:pt>
                <c:pt idx="46">
                  <c:v>1.8150469722900464</c:v>
                </c:pt>
                <c:pt idx="47">
                  <c:v>2.5694739918835294</c:v>
                </c:pt>
                <c:pt idx="48">
                  <c:v>0.71272518898336845</c:v>
                </c:pt>
                <c:pt idx="49">
                  <c:v>2.0457298899852319</c:v>
                </c:pt>
                <c:pt idx="50">
                  <c:v>0.83433541445364201</c:v>
                </c:pt>
                <c:pt idx="51">
                  <c:v>-3.7837349298968572</c:v>
                </c:pt>
                <c:pt idx="52">
                  <c:v>0.99636316135609315</c:v>
                </c:pt>
                <c:pt idx="53">
                  <c:v>-0.8738309920034526</c:v>
                </c:pt>
                <c:pt idx="54">
                  <c:v>1.4411259108570473</c:v>
                </c:pt>
                <c:pt idx="55">
                  <c:v>-0.4107962993131748</c:v>
                </c:pt>
                <c:pt idx="56">
                  <c:v>1.1353001893236307</c:v>
                </c:pt>
                <c:pt idx="57">
                  <c:v>1.7699619341408623</c:v>
                </c:pt>
                <c:pt idx="58">
                  <c:v>0.22710246449259069</c:v>
                </c:pt>
                <c:pt idx="59">
                  <c:v>1.1321732370414794</c:v>
                </c:pt>
                <c:pt idx="60">
                  <c:v>2.3413922367087743</c:v>
                </c:pt>
                <c:pt idx="61">
                  <c:v>0.84834391153656286</c:v>
                </c:pt>
                <c:pt idx="62">
                  <c:v>1.0562894831217975</c:v>
                </c:pt>
                <c:pt idx="63">
                  <c:v>3.0972793172049897</c:v>
                </c:pt>
                <c:pt idx="64">
                  <c:v>4.0153777759983775</c:v>
                </c:pt>
                <c:pt idx="65">
                  <c:v>1.0660964849854144</c:v>
                </c:pt>
                <c:pt idx="66">
                  <c:v>0.46130668907054695</c:v>
                </c:pt>
                <c:pt idx="67">
                  <c:v>1.7247158175331589</c:v>
                </c:pt>
                <c:pt idx="68">
                  <c:v>2.3490623549825091</c:v>
                </c:pt>
                <c:pt idx="69">
                  <c:v>1.107896048623189</c:v>
                </c:pt>
                <c:pt idx="70">
                  <c:v>1.3283159619713172</c:v>
                </c:pt>
                <c:pt idx="71">
                  <c:v>-1.2178911063631503</c:v>
                </c:pt>
                <c:pt idx="72">
                  <c:v>-8.5289060218380369E-2</c:v>
                </c:pt>
                <c:pt idx="73">
                  <c:v>4.0118017665020318</c:v>
                </c:pt>
                <c:pt idx="74">
                  <c:v>1.7785316530689848</c:v>
                </c:pt>
                <c:pt idx="75">
                  <c:v>1.1292219345786141</c:v>
                </c:pt>
                <c:pt idx="76">
                  <c:v>1.7105236624733178</c:v>
                </c:pt>
                <c:pt idx="77">
                  <c:v>1.1716674970451435</c:v>
                </c:pt>
                <c:pt idx="78">
                  <c:v>0.17731895315691776</c:v>
                </c:pt>
                <c:pt idx="79">
                  <c:v>-4.0532049833219448</c:v>
                </c:pt>
                <c:pt idx="80">
                  <c:v>-1.0512886921172317</c:v>
                </c:pt>
                <c:pt idx="81">
                  <c:v>-2.8523663600621951</c:v>
                </c:pt>
                <c:pt idx="82">
                  <c:v>-2.8281132110131324</c:v>
                </c:pt>
                <c:pt idx="83">
                  <c:v>-3.1734517165839446</c:v>
                </c:pt>
                <c:pt idx="84">
                  <c:v>-9.1261839878256965E-2</c:v>
                </c:pt>
                <c:pt idx="85">
                  <c:v>-2.077932120128231</c:v>
                </c:pt>
                <c:pt idx="86">
                  <c:v>-2.93626295639949</c:v>
                </c:pt>
                <c:pt idx="87">
                  <c:v>-2.5657637082300417</c:v>
                </c:pt>
                <c:pt idx="88">
                  <c:v>0.89418452379449698</c:v>
                </c:pt>
                <c:pt idx="89">
                  <c:v>-2.5921633129139763</c:v>
                </c:pt>
                <c:pt idx="90">
                  <c:v>-2.9197325593487848</c:v>
                </c:pt>
                <c:pt idx="91">
                  <c:v>-2.6210036060968687</c:v>
                </c:pt>
                <c:pt idx="92">
                  <c:v>-1.9266915010238199</c:v>
                </c:pt>
                <c:pt idx="93">
                  <c:v>-3.7140988764578799</c:v>
                </c:pt>
                <c:pt idx="94">
                  <c:v>-3.5812350899157619</c:v>
                </c:pt>
                <c:pt idx="95">
                  <c:v>-1.9292734912142759</c:v>
                </c:pt>
                <c:pt idx="96">
                  <c:v>-3.6778204503430323</c:v>
                </c:pt>
                <c:pt idx="97">
                  <c:v>-3.5285549089004382</c:v>
                </c:pt>
                <c:pt idx="98">
                  <c:v>-3.1805788292515711</c:v>
                </c:pt>
                <c:pt idx="99">
                  <c:v>-0.33530881290131664</c:v>
                </c:pt>
                <c:pt idx="100">
                  <c:v>-2.4345062360081839</c:v>
                </c:pt>
                <c:pt idx="101">
                  <c:v>-3.1138103324119508</c:v>
                </c:pt>
                <c:pt idx="102">
                  <c:v>-2.5895189690732265</c:v>
                </c:pt>
                <c:pt idx="103">
                  <c:v>-3.696675815695639</c:v>
                </c:pt>
                <c:pt idx="104">
                  <c:v>-1.6717689333764487</c:v>
                </c:pt>
                <c:pt idx="105">
                  <c:v>-2.8497278774842085</c:v>
                </c:pt>
                <c:pt idx="106">
                  <c:v>1.5522592532084494</c:v>
                </c:pt>
                <c:pt idx="107">
                  <c:v>0.3156833205247232</c:v>
                </c:pt>
                <c:pt idx="108">
                  <c:v>-2.3224933253494737</c:v>
                </c:pt>
                <c:pt idx="109">
                  <c:v>-1.2245314228859396</c:v>
                </c:pt>
                <c:pt idx="110">
                  <c:v>-2.4401198604648968</c:v>
                </c:pt>
                <c:pt idx="111">
                  <c:v>-1.7428233452503465</c:v>
                </c:pt>
                <c:pt idx="112">
                  <c:v>-1.5995680203620724</c:v>
                </c:pt>
                <c:pt idx="113">
                  <c:v>-1.2600305259307576</c:v>
                </c:pt>
                <c:pt idx="114">
                  <c:v>-2.9433876144974227</c:v>
                </c:pt>
                <c:pt idx="115">
                  <c:v>-2.7389076516382804</c:v>
                </c:pt>
                <c:pt idx="116">
                  <c:v>-4.0605113170775757</c:v>
                </c:pt>
                <c:pt idx="117">
                  <c:v>1.5199232208837141</c:v>
                </c:pt>
                <c:pt idx="118">
                  <c:v>1.4595311627877674</c:v>
                </c:pt>
                <c:pt idx="119">
                  <c:v>1.1854345827373181</c:v>
                </c:pt>
                <c:pt idx="120">
                  <c:v>4.0198052775491728</c:v>
                </c:pt>
                <c:pt idx="121">
                  <c:v>-2.1128290900540083</c:v>
                </c:pt>
                <c:pt idx="122">
                  <c:v>0.66269029660714718</c:v>
                </c:pt>
              </c:numCache>
            </c:numRef>
          </c:xVal>
          <c:yVal>
            <c:numRef>
              <c:f>ACP2_HID!$C$2:$C$124</c:f>
              <c:numCache>
                <c:formatCode>0</c:formatCode>
                <c:ptCount val="123"/>
                <c:pt idx="0">
                  <c:v>1.2773258239876466</c:v>
                </c:pt>
                <c:pt idx="1">
                  <c:v>-0.47322402885462822</c:v>
                </c:pt>
                <c:pt idx="2">
                  <c:v>-0.60609479178679271</c:v>
                </c:pt>
                <c:pt idx="3">
                  <c:v>-1.9135519240232677</c:v>
                </c:pt>
                <c:pt idx="4">
                  <c:v>-1.5319422353442884</c:v>
                </c:pt>
                <c:pt idx="5">
                  <c:v>-1.2605214321829061</c:v>
                </c:pt>
                <c:pt idx="6">
                  <c:v>-0.84325162075954541</c:v>
                </c:pt>
                <c:pt idx="7">
                  <c:v>-0.33974259796503925</c:v>
                </c:pt>
                <c:pt idx="8">
                  <c:v>-1.9155769315978735</c:v>
                </c:pt>
                <c:pt idx="9">
                  <c:v>-1.3392856677162135</c:v>
                </c:pt>
                <c:pt idx="10">
                  <c:v>-0.60202931024661499</c:v>
                </c:pt>
                <c:pt idx="11">
                  <c:v>-0.63220668424749471</c:v>
                </c:pt>
                <c:pt idx="12">
                  <c:v>-0.94118591003283569</c:v>
                </c:pt>
                <c:pt idx="13">
                  <c:v>-0.77403170420912115</c:v>
                </c:pt>
                <c:pt idx="14">
                  <c:v>-2.2874021691258211</c:v>
                </c:pt>
                <c:pt idx="15">
                  <c:v>1.2770648330519612</c:v>
                </c:pt>
                <c:pt idx="16">
                  <c:v>-1.7337213693847644</c:v>
                </c:pt>
                <c:pt idx="17">
                  <c:v>-0.2109928072795399</c:v>
                </c:pt>
                <c:pt idx="18">
                  <c:v>-1.8738670736416267</c:v>
                </c:pt>
                <c:pt idx="19">
                  <c:v>4.0820558958661775E-2</c:v>
                </c:pt>
                <c:pt idx="20">
                  <c:v>0.56971302686319192</c:v>
                </c:pt>
                <c:pt idx="21">
                  <c:v>-1.1436799741114905</c:v>
                </c:pt>
                <c:pt idx="22">
                  <c:v>-2.266880330154029</c:v>
                </c:pt>
                <c:pt idx="23">
                  <c:v>-2.1036766421329212</c:v>
                </c:pt>
                <c:pt idx="24">
                  <c:v>-3.1415482146703968</c:v>
                </c:pt>
                <c:pt idx="25">
                  <c:v>-0.56920114495517971</c:v>
                </c:pt>
                <c:pt idx="26">
                  <c:v>-1.5352723894489049</c:v>
                </c:pt>
                <c:pt idx="27">
                  <c:v>-2.3316272368736053</c:v>
                </c:pt>
                <c:pt idx="28">
                  <c:v>-4.1428280671405799</c:v>
                </c:pt>
                <c:pt idx="29">
                  <c:v>-1.837221624578534</c:v>
                </c:pt>
                <c:pt idx="30">
                  <c:v>-2.9515627386818744</c:v>
                </c:pt>
                <c:pt idx="31">
                  <c:v>-1.9762931984735082</c:v>
                </c:pt>
                <c:pt idx="32">
                  <c:v>-1.3158277781235268</c:v>
                </c:pt>
                <c:pt idx="33">
                  <c:v>-1.1444454717096701</c:v>
                </c:pt>
                <c:pt idx="34">
                  <c:v>-2.363491259842617</c:v>
                </c:pt>
                <c:pt idx="35">
                  <c:v>-2.8775734408739022</c:v>
                </c:pt>
                <c:pt idx="36">
                  <c:v>-2.9892939418994655</c:v>
                </c:pt>
                <c:pt idx="37">
                  <c:v>-0.12239173668427879</c:v>
                </c:pt>
                <c:pt idx="38">
                  <c:v>-2.0051767401413372</c:v>
                </c:pt>
                <c:pt idx="39">
                  <c:v>-1.4924473039387232</c:v>
                </c:pt>
                <c:pt idx="40">
                  <c:v>-0.91661003056604384</c:v>
                </c:pt>
                <c:pt idx="41">
                  <c:v>1.5919241020907358</c:v>
                </c:pt>
                <c:pt idx="42">
                  <c:v>1.4368125092146713</c:v>
                </c:pt>
                <c:pt idx="43">
                  <c:v>2.4042632327212687</c:v>
                </c:pt>
                <c:pt idx="44">
                  <c:v>2.1670815596770305</c:v>
                </c:pt>
                <c:pt idx="45">
                  <c:v>0.15669299655966459</c:v>
                </c:pt>
                <c:pt idx="46">
                  <c:v>-0.30055014174746292</c:v>
                </c:pt>
                <c:pt idx="47">
                  <c:v>2.7471963458617079</c:v>
                </c:pt>
                <c:pt idx="48">
                  <c:v>4.7696086418073582</c:v>
                </c:pt>
                <c:pt idx="49">
                  <c:v>3.8814804922567601</c:v>
                </c:pt>
                <c:pt idx="50">
                  <c:v>1.6393232830674405</c:v>
                </c:pt>
                <c:pt idx="51">
                  <c:v>-1.0066536023140431</c:v>
                </c:pt>
                <c:pt idx="52">
                  <c:v>3.2903373773854034</c:v>
                </c:pt>
                <c:pt idx="53">
                  <c:v>4.1903917995098405</c:v>
                </c:pt>
                <c:pt idx="54">
                  <c:v>-0.6358818593064699</c:v>
                </c:pt>
                <c:pt idx="55">
                  <c:v>-2.2102759532039054</c:v>
                </c:pt>
                <c:pt idx="56">
                  <c:v>-2.1195679042702364</c:v>
                </c:pt>
                <c:pt idx="57">
                  <c:v>2.3138128778123219</c:v>
                </c:pt>
                <c:pt idx="58">
                  <c:v>3.2604545588186529</c:v>
                </c:pt>
                <c:pt idx="59">
                  <c:v>2.2940016741409326</c:v>
                </c:pt>
                <c:pt idx="60">
                  <c:v>1.2307325204731134</c:v>
                </c:pt>
                <c:pt idx="61">
                  <c:v>1.0998718010825497</c:v>
                </c:pt>
                <c:pt idx="62">
                  <c:v>1.4022228277372506</c:v>
                </c:pt>
                <c:pt idx="63">
                  <c:v>1.7952464520390949</c:v>
                </c:pt>
                <c:pt idx="64">
                  <c:v>2.2641853057095891</c:v>
                </c:pt>
                <c:pt idx="65">
                  <c:v>1.2537396517168533</c:v>
                </c:pt>
                <c:pt idx="66">
                  <c:v>0.86681540606781238</c:v>
                </c:pt>
                <c:pt idx="67">
                  <c:v>0.45911163828007928</c:v>
                </c:pt>
                <c:pt idx="68">
                  <c:v>-0.62746258336870397</c:v>
                </c:pt>
                <c:pt idx="69">
                  <c:v>0.70738570018115343</c:v>
                </c:pt>
                <c:pt idx="70">
                  <c:v>-0.47663917982974641</c:v>
                </c:pt>
                <c:pt idx="71">
                  <c:v>4.8680500552033656</c:v>
                </c:pt>
                <c:pt idx="72">
                  <c:v>1.1256539799669216</c:v>
                </c:pt>
                <c:pt idx="73">
                  <c:v>0.19989582661284191</c:v>
                </c:pt>
                <c:pt idx="74">
                  <c:v>-1.2307216348449697</c:v>
                </c:pt>
                <c:pt idx="75">
                  <c:v>0.81144148039438357</c:v>
                </c:pt>
                <c:pt idx="76">
                  <c:v>-0.41636074445391041</c:v>
                </c:pt>
                <c:pt idx="77">
                  <c:v>-0.27477439781666391</c:v>
                </c:pt>
                <c:pt idx="78">
                  <c:v>1.2240549896478541</c:v>
                </c:pt>
                <c:pt idx="79">
                  <c:v>1.3481353444272757</c:v>
                </c:pt>
                <c:pt idx="80">
                  <c:v>0.14216867467160746</c:v>
                </c:pt>
                <c:pt idx="81">
                  <c:v>0.79902369067357359</c:v>
                </c:pt>
                <c:pt idx="82">
                  <c:v>-0.11479786268155982</c:v>
                </c:pt>
                <c:pt idx="83">
                  <c:v>-1.6221525542168338</c:v>
                </c:pt>
                <c:pt idx="84">
                  <c:v>1.7787553016898177</c:v>
                </c:pt>
                <c:pt idx="85">
                  <c:v>1.3058264050412725</c:v>
                </c:pt>
                <c:pt idx="86">
                  <c:v>0.6831427735872686</c:v>
                </c:pt>
                <c:pt idx="87">
                  <c:v>0.75861261987735584</c:v>
                </c:pt>
                <c:pt idx="88">
                  <c:v>2.6027298333610891</c:v>
                </c:pt>
                <c:pt idx="89">
                  <c:v>2.0003055824672198</c:v>
                </c:pt>
                <c:pt idx="90">
                  <c:v>0.6696354643824366</c:v>
                </c:pt>
                <c:pt idx="91">
                  <c:v>0.90873452132290045</c:v>
                </c:pt>
                <c:pt idx="92">
                  <c:v>-0.25528998222126015</c:v>
                </c:pt>
                <c:pt idx="93">
                  <c:v>-0.93089856542565541</c:v>
                </c:pt>
                <c:pt idx="94">
                  <c:v>-0.74397171186555622</c:v>
                </c:pt>
                <c:pt idx="95">
                  <c:v>-0.64065756569742149</c:v>
                </c:pt>
                <c:pt idx="96">
                  <c:v>0.62118816505987751</c:v>
                </c:pt>
                <c:pt idx="97">
                  <c:v>-1.4916134709530879</c:v>
                </c:pt>
                <c:pt idx="98">
                  <c:v>-0.22688361810844068</c:v>
                </c:pt>
                <c:pt idx="99">
                  <c:v>-2.3334331200097083</c:v>
                </c:pt>
                <c:pt idx="100">
                  <c:v>-0.21755685975408717</c:v>
                </c:pt>
                <c:pt idx="101">
                  <c:v>0.35528356899281305</c:v>
                </c:pt>
                <c:pt idx="102">
                  <c:v>0.13403337659384998</c:v>
                </c:pt>
                <c:pt idx="103">
                  <c:v>0.44422515377432398</c:v>
                </c:pt>
                <c:pt idx="104">
                  <c:v>0.35968800905149051</c:v>
                </c:pt>
                <c:pt idx="105">
                  <c:v>0.78977786339452216</c:v>
                </c:pt>
                <c:pt idx="106">
                  <c:v>1.1636069361969439</c:v>
                </c:pt>
                <c:pt idx="107">
                  <c:v>2.7421972158619572</c:v>
                </c:pt>
                <c:pt idx="108">
                  <c:v>-0.38052854981449952</c:v>
                </c:pt>
                <c:pt idx="109">
                  <c:v>0.94135840473102683</c:v>
                </c:pt>
                <c:pt idx="110">
                  <c:v>-1.6075728013335318</c:v>
                </c:pt>
                <c:pt idx="111">
                  <c:v>-0.24680219041176832</c:v>
                </c:pt>
                <c:pt idx="112">
                  <c:v>0.27261219220165361</c:v>
                </c:pt>
                <c:pt idx="113">
                  <c:v>-0.5545478657619205</c:v>
                </c:pt>
                <c:pt idx="114">
                  <c:v>0.49826892649319904</c:v>
                </c:pt>
                <c:pt idx="115">
                  <c:v>-1.07708820242826</c:v>
                </c:pt>
                <c:pt idx="116">
                  <c:v>0.72166436214186613</c:v>
                </c:pt>
                <c:pt idx="117">
                  <c:v>0.13372295125241407</c:v>
                </c:pt>
                <c:pt idx="118">
                  <c:v>-0.24848639395383973</c:v>
                </c:pt>
                <c:pt idx="119">
                  <c:v>0.90133654039740196</c:v>
                </c:pt>
                <c:pt idx="120">
                  <c:v>-1.2358326984336614</c:v>
                </c:pt>
                <c:pt idx="121">
                  <c:v>0.78961378608932886</c:v>
                </c:pt>
                <c:pt idx="122">
                  <c:v>-0.74968145500643313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ACP2_HID!$R$2:$R$18</c:f>
              <c:numCache>
                <c:formatCode>0</c:formatCode>
                <c:ptCount val="17"/>
                <c:pt idx="0">
                  <c:v>4.0765506928089348</c:v>
                </c:pt>
                <c:pt idx="1">
                  <c:v>3.5866934558607038</c:v>
                </c:pt>
                <c:pt idx="2">
                  <c:v>4.0651403160845492</c:v>
                </c:pt>
                <c:pt idx="3">
                  <c:v>2.8017845821829876</c:v>
                </c:pt>
                <c:pt idx="4">
                  <c:v>-1.3201430488394701</c:v>
                </c:pt>
                <c:pt idx="5">
                  <c:v>-0.13384506123455839</c:v>
                </c:pt>
                <c:pt idx="6">
                  <c:v>3.2893213710773286</c:v>
                </c:pt>
                <c:pt idx="7">
                  <c:v>3.6548203965603174</c:v>
                </c:pt>
                <c:pt idx="8">
                  <c:v>1.6353731303405716</c:v>
                </c:pt>
                <c:pt idx="9">
                  <c:v>-1.0508343116224377</c:v>
                </c:pt>
                <c:pt idx="10">
                  <c:v>-0.24614044817189701</c:v>
                </c:pt>
                <c:pt idx="11">
                  <c:v>0.51668511402211015</c:v>
                </c:pt>
                <c:pt idx="12">
                  <c:v>0.18152148251746106</c:v>
                </c:pt>
                <c:pt idx="13">
                  <c:v>-7.9096357136696369E-2</c:v>
                </c:pt>
                <c:pt idx="14">
                  <c:v>0.56356240370443444</c:v>
                </c:pt>
                <c:pt idx="15">
                  <c:v>-0.42396923232002037</c:v>
                </c:pt>
                <c:pt idx="16">
                  <c:v>3.1305928022404818E-2</c:v>
                </c:pt>
              </c:numCache>
            </c:numRef>
          </c:xVal>
          <c:yVal>
            <c:numRef>
              <c:f>ACP2_HID!$S$2:$S$18</c:f>
              <c:numCache>
                <c:formatCode>0</c:formatCode>
                <c:ptCount val="17"/>
                <c:pt idx="0">
                  <c:v>-0.52677768507948153</c:v>
                </c:pt>
                <c:pt idx="1">
                  <c:v>1.7809164466811473</c:v>
                </c:pt>
                <c:pt idx="2">
                  <c:v>-0.39362625655786437</c:v>
                </c:pt>
                <c:pt idx="3">
                  <c:v>1.8607021816099076</c:v>
                </c:pt>
                <c:pt idx="4">
                  <c:v>4.1491060929562025</c:v>
                </c:pt>
                <c:pt idx="5">
                  <c:v>4.600160892848848</c:v>
                </c:pt>
                <c:pt idx="6">
                  <c:v>-2.7138348310661558</c:v>
                </c:pt>
                <c:pt idx="7">
                  <c:v>0.34192882944205899</c:v>
                </c:pt>
                <c:pt idx="8">
                  <c:v>2.5943761167270236</c:v>
                </c:pt>
                <c:pt idx="9">
                  <c:v>8.3666467599785563E-2</c:v>
                </c:pt>
                <c:pt idx="10">
                  <c:v>-1.2577506227538231</c:v>
                </c:pt>
                <c:pt idx="11">
                  <c:v>0.9508110151650736</c:v>
                </c:pt>
                <c:pt idx="12">
                  <c:v>-1.9324003900222775</c:v>
                </c:pt>
                <c:pt idx="13">
                  <c:v>2.4904685458814959</c:v>
                </c:pt>
                <c:pt idx="14">
                  <c:v>1.1807866689403272</c:v>
                </c:pt>
                <c:pt idx="15">
                  <c:v>-2.1737012537531073</c:v>
                </c:pt>
                <c:pt idx="16">
                  <c:v>-2.4971041926591808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4.0765506928089348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-0.52677768507948153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3.5866934558607038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1.7809164466811473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4.0651403160845492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-0.39362625655786437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2.8017845821829876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1.8607021816099076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-1.3201430488394701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4.1491060929562025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-0.13384506123455839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4.600160892848848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3.2893213710773286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-2.7138348310661558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3.6548203965603174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0.34192882944205899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1.6353731303405716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2.5943761167270236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-1.0508343116224377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8.3666467599785563E-2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-0.24614044817189701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-1.2577506227538231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0.51668511402211015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0.9508110151650736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0.18152148251746106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-1.9324003900222775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-7.9096357136696369E-2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2.4904685458814959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0.56356240370443444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1.1807866689403272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-0.42396923232002037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-2.1737012537531073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3.1305928022404818E-2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-2.4971041926591808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4944"/>
        <c:axId val="148916864"/>
      </c:scatterChart>
      <c:valAx>
        <c:axId val="148914944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8916864"/>
        <c:crosses val="autoZero"/>
        <c:crossBetween val="midCat"/>
        <c:majorUnit val="2"/>
      </c:valAx>
      <c:valAx>
        <c:axId val="148916864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8914944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F1 et F3 : 39,87 %)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ACP2_HID!$B$2:$B$124</c:f>
              <c:numCache>
                <c:formatCode>0</c:formatCode>
                <c:ptCount val="123"/>
                <c:pt idx="0">
                  <c:v>3.366965336799796</c:v>
                </c:pt>
                <c:pt idx="1">
                  <c:v>2.6973959681634705</c:v>
                </c:pt>
                <c:pt idx="2">
                  <c:v>2.3677040634775337</c:v>
                </c:pt>
                <c:pt idx="3">
                  <c:v>1.6697426784021623</c:v>
                </c:pt>
                <c:pt idx="4">
                  <c:v>2.1353882650024212</c:v>
                </c:pt>
                <c:pt idx="5">
                  <c:v>-0.5875810445654841</c:v>
                </c:pt>
                <c:pt idx="6">
                  <c:v>9.4137810774344577E-2</c:v>
                </c:pt>
                <c:pt idx="7">
                  <c:v>1.7893436316876457</c:v>
                </c:pt>
                <c:pt idx="8">
                  <c:v>0.45500935124723108</c:v>
                </c:pt>
                <c:pt idx="9">
                  <c:v>0.56623789086802045</c:v>
                </c:pt>
                <c:pt idx="10">
                  <c:v>-0.23861436006466091</c:v>
                </c:pt>
                <c:pt idx="11">
                  <c:v>1.9707714894951225</c:v>
                </c:pt>
                <c:pt idx="12">
                  <c:v>-8.8934746890763416E-2</c:v>
                </c:pt>
                <c:pt idx="13">
                  <c:v>0.27045965871770106</c:v>
                </c:pt>
                <c:pt idx="14">
                  <c:v>0.36265502840568997</c:v>
                </c:pt>
                <c:pt idx="15">
                  <c:v>-2.7063738394817549</c:v>
                </c:pt>
                <c:pt idx="16">
                  <c:v>1.6791758810656365</c:v>
                </c:pt>
                <c:pt idx="17">
                  <c:v>7.22729599581724E-2</c:v>
                </c:pt>
                <c:pt idx="18">
                  <c:v>2.4517038760789944</c:v>
                </c:pt>
                <c:pt idx="19">
                  <c:v>0.14969332609208605</c:v>
                </c:pt>
                <c:pt idx="20">
                  <c:v>0.9777931140986188</c:v>
                </c:pt>
                <c:pt idx="21">
                  <c:v>1.6661780302199931</c:v>
                </c:pt>
                <c:pt idx="22">
                  <c:v>0.17561860245536318</c:v>
                </c:pt>
                <c:pt idx="23">
                  <c:v>0.25153448625813735</c:v>
                </c:pt>
                <c:pt idx="24">
                  <c:v>-0.66662979852684878</c:v>
                </c:pt>
                <c:pt idx="25">
                  <c:v>0.67130743362317835</c:v>
                </c:pt>
                <c:pt idx="26">
                  <c:v>2.1758158020249119</c:v>
                </c:pt>
                <c:pt idx="27">
                  <c:v>0.84341696098336572</c:v>
                </c:pt>
                <c:pt idx="28">
                  <c:v>0.66281492022667432</c:v>
                </c:pt>
                <c:pt idx="29">
                  <c:v>0.60599386996005822</c:v>
                </c:pt>
                <c:pt idx="30">
                  <c:v>1.0476394312090134</c:v>
                </c:pt>
                <c:pt idx="31">
                  <c:v>3.2914328892721825</c:v>
                </c:pt>
                <c:pt idx="32">
                  <c:v>-0.40429719683560167</c:v>
                </c:pt>
                <c:pt idx="33">
                  <c:v>0.89165270154471732</c:v>
                </c:pt>
                <c:pt idx="34">
                  <c:v>-0.54278782616201948</c:v>
                </c:pt>
                <c:pt idx="35">
                  <c:v>3.5966878333334402</c:v>
                </c:pt>
                <c:pt idx="36">
                  <c:v>1.051904939444553</c:v>
                </c:pt>
                <c:pt idx="37">
                  <c:v>0.72322709057825818</c:v>
                </c:pt>
                <c:pt idx="38">
                  <c:v>-1.0752622834639987</c:v>
                </c:pt>
                <c:pt idx="39">
                  <c:v>0.2657061534625888</c:v>
                </c:pt>
                <c:pt idx="40">
                  <c:v>-2.8691139231327649</c:v>
                </c:pt>
                <c:pt idx="41">
                  <c:v>-0.61086066436008246</c:v>
                </c:pt>
                <c:pt idx="42">
                  <c:v>0.5540099082962785</c:v>
                </c:pt>
                <c:pt idx="43">
                  <c:v>1.933441082109056</c:v>
                </c:pt>
                <c:pt idx="44">
                  <c:v>5.0956883660111689</c:v>
                </c:pt>
                <c:pt idx="45">
                  <c:v>2.3548030621320746</c:v>
                </c:pt>
                <c:pt idx="46">
                  <c:v>1.8150469722900464</c:v>
                </c:pt>
                <c:pt idx="47">
                  <c:v>2.5694739918835294</c:v>
                </c:pt>
                <c:pt idx="48">
                  <c:v>0.71272518898336845</c:v>
                </c:pt>
                <c:pt idx="49">
                  <c:v>2.0457298899852319</c:v>
                </c:pt>
                <c:pt idx="50">
                  <c:v>0.83433541445364201</c:v>
                </c:pt>
                <c:pt idx="51">
                  <c:v>-3.7837349298968572</c:v>
                </c:pt>
                <c:pt idx="52">
                  <c:v>0.99636316135609315</c:v>
                </c:pt>
                <c:pt idx="53">
                  <c:v>-0.8738309920034526</c:v>
                </c:pt>
                <c:pt idx="54">
                  <c:v>1.4411259108570473</c:v>
                </c:pt>
                <c:pt idx="55">
                  <c:v>-0.4107962993131748</c:v>
                </c:pt>
                <c:pt idx="56">
                  <c:v>1.1353001893236307</c:v>
                </c:pt>
                <c:pt idx="57">
                  <c:v>1.7699619341408623</c:v>
                </c:pt>
                <c:pt idx="58">
                  <c:v>0.22710246449259069</c:v>
                </c:pt>
                <c:pt idx="59">
                  <c:v>1.1321732370414794</c:v>
                </c:pt>
                <c:pt idx="60">
                  <c:v>2.3413922367087743</c:v>
                </c:pt>
                <c:pt idx="61">
                  <c:v>0.84834391153656286</c:v>
                </c:pt>
                <c:pt idx="62">
                  <c:v>1.0562894831217975</c:v>
                </c:pt>
                <c:pt idx="63">
                  <c:v>3.0972793172049897</c:v>
                </c:pt>
                <c:pt idx="64">
                  <c:v>4.0153777759983775</c:v>
                </c:pt>
                <c:pt idx="65">
                  <c:v>1.0660964849854144</c:v>
                </c:pt>
                <c:pt idx="66">
                  <c:v>0.46130668907054695</c:v>
                </c:pt>
                <c:pt idx="67">
                  <c:v>1.7247158175331589</c:v>
                </c:pt>
                <c:pt idx="68">
                  <c:v>2.3490623549825091</c:v>
                </c:pt>
                <c:pt idx="69">
                  <c:v>1.107896048623189</c:v>
                </c:pt>
                <c:pt idx="70">
                  <c:v>1.3283159619713172</c:v>
                </c:pt>
                <c:pt idx="71">
                  <c:v>-1.2178911063631503</c:v>
                </c:pt>
                <c:pt idx="72">
                  <c:v>-8.5289060218380369E-2</c:v>
                </c:pt>
                <c:pt idx="73">
                  <c:v>4.0118017665020318</c:v>
                </c:pt>
                <c:pt idx="74">
                  <c:v>1.7785316530689848</c:v>
                </c:pt>
                <c:pt idx="75">
                  <c:v>1.1292219345786141</c:v>
                </c:pt>
                <c:pt idx="76">
                  <c:v>1.7105236624733178</c:v>
                </c:pt>
                <c:pt idx="77">
                  <c:v>1.1716674970451435</c:v>
                </c:pt>
                <c:pt idx="78">
                  <c:v>0.17731895315691776</c:v>
                </c:pt>
                <c:pt idx="79">
                  <c:v>-4.0532049833219448</c:v>
                </c:pt>
                <c:pt idx="80">
                  <c:v>-1.0512886921172317</c:v>
                </c:pt>
                <c:pt idx="81">
                  <c:v>-2.8523663600621951</c:v>
                </c:pt>
                <c:pt idx="82">
                  <c:v>-2.8281132110131324</c:v>
                </c:pt>
                <c:pt idx="83">
                  <c:v>-3.1734517165839446</c:v>
                </c:pt>
                <c:pt idx="84">
                  <c:v>-9.1261839878256965E-2</c:v>
                </c:pt>
                <c:pt idx="85">
                  <c:v>-2.077932120128231</c:v>
                </c:pt>
                <c:pt idx="86">
                  <c:v>-2.93626295639949</c:v>
                </c:pt>
                <c:pt idx="87">
                  <c:v>-2.5657637082300417</c:v>
                </c:pt>
                <c:pt idx="88">
                  <c:v>0.89418452379449698</c:v>
                </c:pt>
                <c:pt idx="89">
                  <c:v>-2.5921633129139763</c:v>
                </c:pt>
                <c:pt idx="90">
                  <c:v>-2.9197325593487848</c:v>
                </c:pt>
                <c:pt idx="91">
                  <c:v>-2.6210036060968687</c:v>
                </c:pt>
                <c:pt idx="92">
                  <c:v>-1.9266915010238199</c:v>
                </c:pt>
                <c:pt idx="93">
                  <c:v>-3.7140988764578799</c:v>
                </c:pt>
                <c:pt idx="94">
                  <c:v>-3.5812350899157619</c:v>
                </c:pt>
                <c:pt idx="95">
                  <c:v>-1.9292734912142759</c:v>
                </c:pt>
                <c:pt idx="96">
                  <c:v>-3.6778204503430323</c:v>
                </c:pt>
                <c:pt idx="97">
                  <c:v>-3.5285549089004382</c:v>
                </c:pt>
                <c:pt idx="98">
                  <c:v>-3.1805788292515711</c:v>
                </c:pt>
                <c:pt idx="99">
                  <c:v>-0.33530881290131664</c:v>
                </c:pt>
                <c:pt idx="100">
                  <c:v>-2.4345062360081839</c:v>
                </c:pt>
                <c:pt idx="101">
                  <c:v>-3.1138103324119508</c:v>
                </c:pt>
                <c:pt idx="102">
                  <c:v>-2.5895189690732265</c:v>
                </c:pt>
                <c:pt idx="103">
                  <c:v>-3.696675815695639</c:v>
                </c:pt>
                <c:pt idx="104">
                  <c:v>-1.6717689333764487</c:v>
                </c:pt>
                <c:pt idx="105">
                  <c:v>-2.8497278774842085</c:v>
                </c:pt>
                <c:pt idx="106">
                  <c:v>1.5522592532084494</c:v>
                </c:pt>
                <c:pt idx="107">
                  <c:v>0.3156833205247232</c:v>
                </c:pt>
                <c:pt idx="108">
                  <c:v>-2.3224933253494737</c:v>
                </c:pt>
                <c:pt idx="109">
                  <c:v>-1.2245314228859396</c:v>
                </c:pt>
                <c:pt idx="110">
                  <c:v>-2.4401198604648968</c:v>
                </c:pt>
                <c:pt idx="111">
                  <c:v>-1.7428233452503465</c:v>
                </c:pt>
                <c:pt idx="112">
                  <c:v>-1.5995680203620724</c:v>
                </c:pt>
                <c:pt idx="113">
                  <c:v>-1.2600305259307576</c:v>
                </c:pt>
                <c:pt idx="114">
                  <c:v>-2.9433876144974227</c:v>
                </c:pt>
                <c:pt idx="115">
                  <c:v>-2.7389076516382804</c:v>
                </c:pt>
                <c:pt idx="116">
                  <c:v>-4.0605113170775757</c:v>
                </c:pt>
                <c:pt idx="117">
                  <c:v>1.5199232208837141</c:v>
                </c:pt>
                <c:pt idx="118">
                  <c:v>1.4595311627877674</c:v>
                </c:pt>
                <c:pt idx="119">
                  <c:v>1.1854345827373181</c:v>
                </c:pt>
                <c:pt idx="120">
                  <c:v>4.0198052775491728</c:v>
                </c:pt>
                <c:pt idx="121">
                  <c:v>-2.1128290900540083</c:v>
                </c:pt>
                <c:pt idx="122">
                  <c:v>0.66269029660714718</c:v>
                </c:pt>
              </c:numCache>
            </c:numRef>
          </c:xVal>
          <c:yVal>
            <c:numRef>
              <c:f>ACP2_HID!$D$2:$D$124</c:f>
              <c:numCache>
                <c:formatCode>0</c:formatCode>
                <c:ptCount val="123"/>
                <c:pt idx="0">
                  <c:v>-2.1728571771459291</c:v>
                </c:pt>
                <c:pt idx="1">
                  <c:v>1.9187467238313642</c:v>
                </c:pt>
                <c:pt idx="2">
                  <c:v>-0.62955963946909832</c:v>
                </c:pt>
                <c:pt idx="3">
                  <c:v>-2.5987455804045049E-2</c:v>
                </c:pt>
                <c:pt idx="4">
                  <c:v>-1.1028748802419306</c:v>
                </c:pt>
                <c:pt idx="5">
                  <c:v>-0.85928139386076152</c:v>
                </c:pt>
                <c:pt idx="6">
                  <c:v>-0.14849061179714926</c:v>
                </c:pt>
                <c:pt idx="7">
                  <c:v>-1.4314267085529431</c:v>
                </c:pt>
                <c:pt idx="8">
                  <c:v>-5.775560109112346E-2</c:v>
                </c:pt>
                <c:pt idx="9">
                  <c:v>0.65871934532130938</c:v>
                </c:pt>
                <c:pt idx="10">
                  <c:v>1.1941814081554118</c:v>
                </c:pt>
                <c:pt idx="11">
                  <c:v>-0.66375300325863262</c:v>
                </c:pt>
                <c:pt idx="12">
                  <c:v>0.36922783169230716</c:v>
                </c:pt>
                <c:pt idx="13">
                  <c:v>-1.0785164706940038</c:v>
                </c:pt>
                <c:pt idx="14">
                  <c:v>-0.5726546435504315</c:v>
                </c:pt>
                <c:pt idx="15">
                  <c:v>-1.5408335298493916</c:v>
                </c:pt>
                <c:pt idx="16">
                  <c:v>-0.8088309375069852</c:v>
                </c:pt>
                <c:pt idx="17">
                  <c:v>-0.91184203339474534</c:v>
                </c:pt>
                <c:pt idx="18">
                  <c:v>2.8347569280164086E-2</c:v>
                </c:pt>
                <c:pt idx="19">
                  <c:v>2.4656295123434053</c:v>
                </c:pt>
                <c:pt idx="20">
                  <c:v>0.2207505990637661</c:v>
                </c:pt>
                <c:pt idx="21">
                  <c:v>0.87147031979479872</c:v>
                </c:pt>
                <c:pt idx="22">
                  <c:v>2.9019242691442515</c:v>
                </c:pt>
                <c:pt idx="23">
                  <c:v>0.64675806135690206</c:v>
                </c:pt>
                <c:pt idx="24">
                  <c:v>-6.0679441606762453E-2</c:v>
                </c:pt>
                <c:pt idx="25">
                  <c:v>3.3981748193113117</c:v>
                </c:pt>
                <c:pt idx="26">
                  <c:v>1.8759563008735021</c:v>
                </c:pt>
                <c:pt idx="27">
                  <c:v>0.8582114684688037</c:v>
                </c:pt>
                <c:pt idx="28">
                  <c:v>-0.50064156455606101</c:v>
                </c:pt>
                <c:pt idx="29">
                  <c:v>-0.75797226173593035</c:v>
                </c:pt>
                <c:pt idx="30">
                  <c:v>0.96471522490063921</c:v>
                </c:pt>
                <c:pt idx="31">
                  <c:v>-0.95265171062281484</c:v>
                </c:pt>
                <c:pt idx="32">
                  <c:v>1.3428970843734795</c:v>
                </c:pt>
                <c:pt idx="33">
                  <c:v>0.54583042758002454</c:v>
                </c:pt>
                <c:pt idx="34">
                  <c:v>1.8400030078648331</c:v>
                </c:pt>
                <c:pt idx="35">
                  <c:v>-0.2426039442297287</c:v>
                </c:pt>
                <c:pt idx="36">
                  <c:v>0.59811706175054324</c:v>
                </c:pt>
                <c:pt idx="37">
                  <c:v>0.63056555746057008</c:v>
                </c:pt>
                <c:pt idx="38">
                  <c:v>1.4144886351161938</c:v>
                </c:pt>
                <c:pt idx="39">
                  <c:v>-9.2729655527824265E-2</c:v>
                </c:pt>
                <c:pt idx="40">
                  <c:v>1.0925887114383079</c:v>
                </c:pt>
                <c:pt idx="41">
                  <c:v>4.5938480043522993</c:v>
                </c:pt>
                <c:pt idx="42">
                  <c:v>4.0945702408078777</c:v>
                </c:pt>
                <c:pt idx="43">
                  <c:v>-1.0167535788705668</c:v>
                </c:pt>
                <c:pt idx="44">
                  <c:v>-1.4483874137656652</c:v>
                </c:pt>
                <c:pt idx="45">
                  <c:v>-1.5811321503191766</c:v>
                </c:pt>
                <c:pt idx="46">
                  <c:v>3.3932566130061265E-2</c:v>
                </c:pt>
                <c:pt idx="47">
                  <c:v>2.3374606830865083</c:v>
                </c:pt>
                <c:pt idx="48">
                  <c:v>-0.23893281135130606</c:v>
                </c:pt>
                <c:pt idx="49">
                  <c:v>2.5282603942518129</c:v>
                </c:pt>
                <c:pt idx="50">
                  <c:v>1.1046220210176345</c:v>
                </c:pt>
                <c:pt idx="51">
                  <c:v>2.2848679509520933</c:v>
                </c:pt>
                <c:pt idx="52">
                  <c:v>0.82527474889212582</c:v>
                </c:pt>
                <c:pt idx="53">
                  <c:v>-2.6991519082325652</c:v>
                </c:pt>
                <c:pt idx="54">
                  <c:v>0.75845170500555736</c:v>
                </c:pt>
                <c:pt idx="55">
                  <c:v>1.5373779285530131</c:v>
                </c:pt>
                <c:pt idx="56">
                  <c:v>0.34203474422599917</c:v>
                </c:pt>
                <c:pt idx="57">
                  <c:v>3.5714165223490082</c:v>
                </c:pt>
                <c:pt idx="58">
                  <c:v>-0.67449152497692022</c:v>
                </c:pt>
                <c:pt idx="59">
                  <c:v>-0.61951894640091076</c:v>
                </c:pt>
                <c:pt idx="60">
                  <c:v>1.3510560374814782</c:v>
                </c:pt>
                <c:pt idx="61">
                  <c:v>0.10116203233421794</c:v>
                </c:pt>
                <c:pt idx="62">
                  <c:v>2.601502666985116</c:v>
                </c:pt>
                <c:pt idx="63">
                  <c:v>-3.4537469314040692</c:v>
                </c:pt>
                <c:pt idx="64">
                  <c:v>2.2656413724276788E-2</c:v>
                </c:pt>
                <c:pt idx="65">
                  <c:v>2.3952386208132386</c:v>
                </c:pt>
                <c:pt idx="66">
                  <c:v>0.62316570789174119</c:v>
                </c:pt>
                <c:pt idx="67">
                  <c:v>-2.4570094409494456</c:v>
                </c:pt>
                <c:pt idx="68">
                  <c:v>0.13944567189214815</c:v>
                </c:pt>
                <c:pt idx="69">
                  <c:v>-1.2759987298473643</c:v>
                </c:pt>
                <c:pt idx="70">
                  <c:v>-0.65278130332234729</c:v>
                </c:pt>
                <c:pt idx="71">
                  <c:v>0.19705972139346808</c:v>
                </c:pt>
                <c:pt idx="72">
                  <c:v>-1.6391927035729519</c:v>
                </c:pt>
                <c:pt idx="73">
                  <c:v>-2.0423877354443634</c:v>
                </c:pt>
                <c:pt idx="74">
                  <c:v>-0.69598371329483721</c:v>
                </c:pt>
                <c:pt idx="75">
                  <c:v>-2.0378247957090054</c:v>
                </c:pt>
                <c:pt idx="76">
                  <c:v>-1.9485598688350714</c:v>
                </c:pt>
                <c:pt idx="77">
                  <c:v>-1.8152034951635414</c:v>
                </c:pt>
                <c:pt idx="78">
                  <c:v>-0.3082918051079454</c:v>
                </c:pt>
                <c:pt idx="79">
                  <c:v>-0.8487514385953645</c:v>
                </c:pt>
                <c:pt idx="80">
                  <c:v>2.7116017000851846E-2</c:v>
                </c:pt>
                <c:pt idx="81">
                  <c:v>1.276588164039181</c:v>
                </c:pt>
                <c:pt idx="82">
                  <c:v>-0.68346699339219197</c:v>
                </c:pt>
                <c:pt idx="83">
                  <c:v>-0.56373992475699508</c:v>
                </c:pt>
                <c:pt idx="84">
                  <c:v>1.2322418136636319</c:v>
                </c:pt>
                <c:pt idx="85">
                  <c:v>3.3696228391927536</c:v>
                </c:pt>
                <c:pt idx="86">
                  <c:v>-1.0441667154999377</c:v>
                </c:pt>
                <c:pt idx="87">
                  <c:v>0.54365619229951956</c:v>
                </c:pt>
                <c:pt idx="88">
                  <c:v>-2.8244082611831498</c:v>
                </c:pt>
                <c:pt idx="89">
                  <c:v>2.8919429671132075</c:v>
                </c:pt>
                <c:pt idx="90">
                  <c:v>1.7021194087108555</c:v>
                </c:pt>
                <c:pt idx="91">
                  <c:v>-0.80864982595668122</c:v>
                </c:pt>
                <c:pt idx="92">
                  <c:v>-0.74971811069492256</c:v>
                </c:pt>
                <c:pt idx="93">
                  <c:v>0.25501801452436373</c:v>
                </c:pt>
                <c:pt idx="94">
                  <c:v>-0.26595372939624001</c:v>
                </c:pt>
                <c:pt idx="95">
                  <c:v>1.0888698938343737</c:v>
                </c:pt>
                <c:pt idx="96">
                  <c:v>9.7117629615203135E-3</c:v>
                </c:pt>
                <c:pt idx="97">
                  <c:v>0.96890676963966049</c:v>
                </c:pt>
                <c:pt idx="98">
                  <c:v>-0.42146823248532445</c:v>
                </c:pt>
                <c:pt idx="99">
                  <c:v>-0.31168414027968144</c:v>
                </c:pt>
                <c:pt idx="100">
                  <c:v>-1.4987293342594565</c:v>
                </c:pt>
                <c:pt idx="101">
                  <c:v>-1.7349334355687351</c:v>
                </c:pt>
                <c:pt idx="102">
                  <c:v>-0.63932982501212465</c:v>
                </c:pt>
                <c:pt idx="103">
                  <c:v>-2.5221777553337474E-2</c:v>
                </c:pt>
                <c:pt idx="104">
                  <c:v>-2.4864573609408627</c:v>
                </c:pt>
                <c:pt idx="105">
                  <c:v>-1.6589450746495382</c:v>
                </c:pt>
                <c:pt idx="106">
                  <c:v>2.1824742702247217</c:v>
                </c:pt>
                <c:pt idx="107">
                  <c:v>1.533790635924875</c:v>
                </c:pt>
                <c:pt idx="108">
                  <c:v>-1.4061122283549714</c:v>
                </c:pt>
                <c:pt idx="109">
                  <c:v>-2.2712936617443118</c:v>
                </c:pt>
                <c:pt idx="110">
                  <c:v>-1.0081434465880605</c:v>
                </c:pt>
                <c:pt idx="111">
                  <c:v>-0.22450167601539467</c:v>
                </c:pt>
                <c:pt idx="112">
                  <c:v>-2.0445509585902255</c:v>
                </c:pt>
                <c:pt idx="113">
                  <c:v>-1.5315420064779883</c:v>
                </c:pt>
                <c:pt idx="114">
                  <c:v>-1.4814806048111337</c:v>
                </c:pt>
                <c:pt idx="115">
                  <c:v>-0.88376617874872565</c:v>
                </c:pt>
                <c:pt idx="116">
                  <c:v>-1.2944153861262648</c:v>
                </c:pt>
                <c:pt idx="117">
                  <c:v>0.39724186425087721</c:v>
                </c:pt>
                <c:pt idx="118">
                  <c:v>-1.5989077476513931</c:v>
                </c:pt>
                <c:pt idx="119">
                  <c:v>1.0657189716642055</c:v>
                </c:pt>
                <c:pt idx="120">
                  <c:v>-0.68542929127667918</c:v>
                </c:pt>
                <c:pt idx="121">
                  <c:v>-1.8532503391541195</c:v>
                </c:pt>
                <c:pt idx="122">
                  <c:v>-1.7594186794780073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ACP2_HID!$R$2:$R$18</c:f>
              <c:numCache>
                <c:formatCode>0</c:formatCode>
                <c:ptCount val="17"/>
                <c:pt idx="0">
                  <c:v>4.0765506928089348</c:v>
                </c:pt>
                <c:pt idx="1">
                  <c:v>3.5866934558607038</c:v>
                </c:pt>
                <c:pt idx="2">
                  <c:v>4.0651403160845492</c:v>
                </c:pt>
                <c:pt idx="3">
                  <c:v>2.8017845821829876</c:v>
                </c:pt>
                <c:pt idx="4">
                  <c:v>-1.3201430488394701</c:v>
                </c:pt>
                <c:pt idx="5">
                  <c:v>-0.13384506123455839</c:v>
                </c:pt>
                <c:pt idx="6">
                  <c:v>3.2893213710773286</c:v>
                </c:pt>
                <c:pt idx="7">
                  <c:v>3.6548203965603174</c:v>
                </c:pt>
                <c:pt idx="8">
                  <c:v>1.6353731303405716</c:v>
                </c:pt>
                <c:pt idx="9">
                  <c:v>-1.0508343116224377</c:v>
                </c:pt>
                <c:pt idx="10">
                  <c:v>-0.24614044817189701</c:v>
                </c:pt>
                <c:pt idx="11">
                  <c:v>0.51668511402211015</c:v>
                </c:pt>
                <c:pt idx="12">
                  <c:v>0.18152148251746106</c:v>
                </c:pt>
                <c:pt idx="13">
                  <c:v>-7.9096357136696369E-2</c:v>
                </c:pt>
                <c:pt idx="14">
                  <c:v>0.56356240370443444</c:v>
                </c:pt>
                <c:pt idx="15">
                  <c:v>-0.42396923232002037</c:v>
                </c:pt>
                <c:pt idx="16">
                  <c:v>3.1305928022404818E-2</c:v>
                </c:pt>
              </c:numCache>
            </c:numRef>
          </c:xVal>
          <c:yVal>
            <c:numRef>
              <c:f>ACP2_HID!$T$2:$T$18</c:f>
              <c:numCache>
                <c:formatCode>0</c:formatCode>
                <c:ptCount val="17"/>
                <c:pt idx="0">
                  <c:v>0.79030474037875553</c:v>
                </c:pt>
                <c:pt idx="1">
                  <c:v>-1.4168139131253459</c:v>
                </c:pt>
                <c:pt idx="2">
                  <c:v>0.6159260752797977</c:v>
                </c:pt>
                <c:pt idx="3">
                  <c:v>-1.314184618191385</c:v>
                </c:pt>
                <c:pt idx="4">
                  <c:v>-2.5906510101052618</c:v>
                </c:pt>
                <c:pt idx="5">
                  <c:v>-2.431499094896572</c:v>
                </c:pt>
                <c:pt idx="6">
                  <c:v>0.97150883004351574</c:v>
                </c:pt>
                <c:pt idx="7">
                  <c:v>-0.99930978933586467</c:v>
                </c:pt>
                <c:pt idx="8">
                  <c:v>-1.4261042955399539</c:v>
                </c:pt>
                <c:pt idx="9">
                  <c:v>0.38557279309537368</c:v>
                </c:pt>
                <c:pt idx="10">
                  <c:v>-0.77345648549390955</c:v>
                </c:pt>
                <c:pt idx="11">
                  <c:v>-0.24170647934974074</c:v>
                </c:pt>
                <c:pt idx="12">
                  <c:v>0.25880568126067804</c:v>
                </c:pt>
                <c:pt idx="13">
                  <c:v>4.6187197679437144</c:v>
                </c:pt>
                <c:pt idx="14">
                  <c:v>2.0016098848105885</c:v>
                </c:pt>
                <c:pt idx="15">
                  <c:v>-4.1301059381452294</c:v>
                </c:pt>
                <c:pt idx="16">
                  <c:v>-4.4533646813944561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4.0765506928089348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0.79030474037875553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3.5866934558607038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-1.4168139131253459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4.0651403160845492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0.6159260752797977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2.8017845821829876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-1.314184618191385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-1.3201430488394701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-2.5906510101052618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-0.13384506123455839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-2.431499094896572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3.2893213710773286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0.97150883004351574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3.6548203965603174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-0.99930978933586467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1.6353731303405716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-1.4261042955399539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-1.0508343116224377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0.38557279309537368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-0.24614044817189701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-0.77345648549390955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0.51668511402211015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-0.24170647934974074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0.18152148251746106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0.25880568126067804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-7.9096357136696369E-2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4.6187197679437144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0.56356240370443444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2.0016098848105885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-0.42396923232002037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-4.1301059381452294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3.1305928022404818E-2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-4.4533646813944561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56736"/>
        <c:axId val="150771200"/>
      </c:scatterChart>
      <c:valAx>
        <c:axId val="150756736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0771200"/>
        <c:crosses val="autoZero"/>
        <c:crossBetween val="midCat"/>
        <c:majorUnit val="2"/>
      </c:valAx>
      <c:valAx>
        <c:axId val="150771200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0756736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F1 et F2 : 56,58 %)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'ACP3'!$C$107:$C$118</c:f>
              <c:numCache>
                <c:formatCode>0.000</c:formatCode>
                <c:ptCount val="12"/>
                <c:pt idx="0">
                  <c:v>0.93349981146400385</c:v>
                </c:pt>
                <c:pt idx="1">
                  <c:v>0.78653258820655647</c:v>
                </c:pt>
                <c:pt idx="2">
                  <c:v>0.92846066316769749</c:v>
                </c:pt>
                <c:pt idx="3">
                  <c:v>0.60913878841456426</c:v>
                </c:pt>
                <c:pt idx="4">
                  <c:v>-0.38267993580099952</c:v>
                </c:pt>
                <c:pt idx="5">
                  <c:v>-0.12813669613367654</c:v>
                </c:pt>
                <c:pt idx="6">
                  <c:v>0.79187685771947613</c:v>
                </c:pt>
                <c:pt idx="7">
                  <c:v>0.81669244869640001</c:v>
                </c:pt>
                <c:pt idx="8">
                  <c:v>-2.7626577937148945E-2</c:v>
                </c:pt>
                <c:pt idx="9">
                  <c:v>0.11772499879878236</c:v>
                </c:pt>
                <c:pt idx="10">
                  <c:v>-9.2902844348706409E-2</c:v>
                </c:pt>
                <c:pt idx="11">
                  <c:v>2.3489263990582765E-2</c:v>
                </c:pt>
              </c:numCache>
            </c:numRef>
          </c:xVal>
          <c:yVal>
            <c:numRef>
              <c:f>'ACP3'!$D$107:$D$118</c:f>
              <c:numCache>
                <c:formatCode>0.000</c:formatCode>
                <c:ptCount val="12"/>
                <c:pt idx="0">
                  <c:v>6.9700311212163269E-4</c:v>
                </c:pt>
                <c:pt idx="1">
                  <c:v>0.3231184632270272</c:v>
                </c:pt>
                <c:pt idx="2">
                  <c:v>1.6064452978348524E-2</c:v>
                </c:pt>
                <c:pt idx="3">
                  <c:v>0.3331105858390595</c:v>
                </c:pt>
                <c:pt idx="4">
                  <c:v>0.55992198741380927</c:v>
                </c:pt>
                <c:pt idx="5">
                  <c:v>0.6393468058774685</c:v>
                </c:pt>
                <c:pt idx="6">
                  <c:v>-0.38372388795182605</c:v>
                </c:pt>
                <c:pt idx="7">
                  <c:v>8.2351232004634164E-2</c:v>
                </c:pt>
                <c:pt idx="8">
                  <c:v>0.71839749935737751</c:v>
                </c:pt>
                <c:pt idx="9">
                  <c:v>0.30083250676305068</c:v>
                </c:pt>
                <c:pt idx="10">
                  <c:v>-0.6521505767226532</c:v>
                </c:pt>
                <c:pt idx="11">
                  <c:v>-0.68004665509554307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'ACP3'!ycir2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'ACP3'!yycir3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0.93349981146400385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6.9700311212163269E-4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0.78653258820655647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0.3231184632270272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0.92846066316769749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1.6064452978348524E-2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0.60913878841456426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0.3331105858390595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-0.38267993580099952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0.55992198741380927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-0.12813669613367654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0.6393468058774685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0.79187685771947613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-0.38372388795182605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0.81669244869640001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8.2351232004634164E-2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-2.7626577937148945E-2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0.71839749935737751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0.11772499879878236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0.30083250676305068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-9.2902844348706409E-2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-0.6521505767226532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2.3489263990582765E-2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-0.68004665509554307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8320"/>
        <c:axId val="182954240"/>
      </c:scatterChart>
      <c:valAx>
        <c:axId val="182968320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(35,03 %)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2954240"/>
        <c:crosses val="autoZero"/>
        <c:crossBetween val="midCat"/>
        <c:majorUnit val="0.25"/>
      </c:valAx>
      <c:valAx>
        <c:axId val="18295424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(21,55 %)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2968320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F2 et F3 : 30,88 %)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ACP2_HID!$C$2:$C$124</c:f>
              <c:numCache>
                <c:formatCode>0</c:formatCode>
                <c:ptCount val="123"/>
                <c:pt idx="0">
                  <c:v>1.2773258239876466</c:v>
                </c:pt>
                <c:pt idx="1">
                  <c:v>-0.47322402885462822</c:v>
                </c:pt>
                <c:pt idx="2">
                  <c:v>-0.60609479178679271</c:v>
                </c:pt>
                <c:pt idx="3">
                  <c:v>-1.9135519240232677</c:v>
                </c:pt>
                <c:pt idx="4">
                  <c:v>-1.5319422353442884</c:v>
                </c:pt>
                <c:pt idx="5">
                  <c:v>-1.2605214321829061</c:v>
                </c:pt>
                <c:pt idx="6">
                  <c:v>-0.84325162075954541</c:v>
                </c:pt>
                <c:pt idx="7">
                  <c:v>-0.33974259796503925</c:v>
                </c:pt>
                <c:pt idx="8">
                  <c:v>-1.9155769315978735</c:v>
                </c:pt>
                <c:pt idx="9">
                  <c:v>-1.3392856677162135</c:v>
                </c:pt>
                <c:pt idx="10">
                  <c:v>-0.60202931024661499</c:v>
                </c:pt>
                <c:pt idx="11">
                  <c:v>-0.63220668424749471</c:v>
                </c:pt>
                <c:pt idx="12">
                  <c:v>-0.94118591003283569</c:v>
                </c:pt>
                <c:pt idx="13">
                  <c:v>-0.77403170420912115</c:v>
                </c:pt>
                <c:pt idx="14">
                  <c:v>-2.2874021691258211</c:v>
                </c:pt>
                <c:pt idx="15">
                  <c:v>1.2770648330519612</c:v>
                </c:pt>
                <c:pt idx="16">
                  <c:v>-1.7337213693847644</c:v>
                </c:pt>
                <c:pt idx="17">
                  <c:v>-0.2109928072795399</c:v>
                </c:pt>
                <c:pt idx="18">
                  <c:v>-1.8738670736416267</c:v>
                </c:pt>
                <c:pt idx="19">
                  <c:v>4.0820558958661775E-2</c:v>
                </c:pt>
                <c:pt idx="20">
                  <c:v>0.56971302686319192</c:v>
                </c:pt>
                <c:pt idx="21">
                  <c:v>-1.1436799741114905</c:v>
                </c:pt>
                <c:pt idx="22">
                  <c:v>-2.266880330154029</c:v>
                </c:pt>
                <c:pt idx="23">
                  <c:v>-2.1036766421329212</c:v>
                </c:pt>
                <c:pt idx="24">
                  <c:v>-3.1415482146703968</c:v>
                </c:pt>
                <c:pt idx="25">
                  <c:v>-0.56920114495517971</c:v>
                </c:pt>
                <c:pt idx="26">
                  <c:v>-1.5352723894489049</c:v>
                </c:pt>
                <c:pt idx="27">
                  <c:v>-2.3316272368736053</c:v>
                </c:pt>
                <c:pt idx="28">
                  <c:v>-4.1428280671405799</c:v>
                </c:pt>
                <c:pt idx="29">
                  <c:v>-1.837221624578534</c:v>
                </c:pt>
                <c:pt idx="30">
                  <c:v>-2.9515627386818744</c:v>
                </c:pt>
                <c:pt idx="31">
                  <c:v>-1.9762931984735082</c:v>
                </c:pt>
                <c:pt idx="32">
                  <c:v>-1.3158277781235268</c:v>
                </c:pt>
                <c:pt idx="33">
                  <c:v>-1.1444454717096701</c:v>
                </c:pt>
                <c:pt idx="34">
                  <c:v>-2.363491259842617</c:v>
                </c:pt>
                <c:pt idx="35">
                  <c:v>-2.8775734408739022</c:v>
                </c:pt>
                <c:pt idx="36">
                  <c:v>-2.9892939418994655</c:v>
                </c:pt>
                <c:pt idx="37">
                  <c:v>-0.12239173668427879</c:v>
                </c:pt>
                <c:pt idx="38">
                  <c:v>-2.0051767401413372</c:v>
                </c:pt>
                <c:pt idx="39">
                  <c:v>-1.4924473039387232</c:v>
                </c:pt>
                <c:pt idx="40">
                  <c:v>-0.91661003056604384</c:v>
                </c:pt>
                <c:pt idx="41">
                  <c:v>1.5919241020907358</c:v>
                </c:pt>
                <c:pt idx="42">
                  <c:v>1.4368125092146713</c:v>
                </c:pt>
                <c:pt idx="43">
                  <c:v>2.4042632327212687</c:v>
                </c:pt>
                <c:pt idx="44">
                  <c:v>2.1670815596770305</c:v>
                </c:pt>
                <c:pt idx="45">
                  <c:v>0.15669299655966459</c:v>
                </c:pt>
                <c:pt idx="46">
                  <c:v>-0.30055014174746292</c:v>
                </c:pt>
                <c:pt idx="47">
                  <c:v>2.7471963458617079</c:v>
                </c:pt>
                <c:pt idx="48">
                  <c:v>4.7696086418073582</c:v>
                </c:pt>
                <c:pt idx="49">
                  <c:v>3.8814804922567601</c:v>
                </c:pt>
                <c:pt idx="50">
                  <c:v>1.6393232830674405</c:v>
                </c:pt>
                <c:pt idx="51">
                  <c:v>-1.0066536023140431</c:v>
                </c:pt>
                <c:pt idx="52">
                  <c:v>3.2903373773854034</c:v>
                </c:pt>
                <c:pt idx="53">
                  <c:v>4.1903917995098405</c:v>
                </c:pt>
                <c:pt idx="54">
                  <c:v>-0.6358818593064699</c:v>
                </c:pt>
                <c:pt idx="55">
                  <c:v>-2.2102759532039054</c:v>
                </c:pt>
                <c:pt idx="56">
                  <c:v>-2.1195679042702364</c:v>
                </c:pt>
                <c:pt idx="57">
                  <c:v>2.3138128778123219</c:v>
                </c:pt>
                <c:pt idx="58">
                  <c:v>3.2604545588186529</c:v>
                </c:pt>
                <c:pt idx="59">
                  <c:v>2.2940016741409326</c:v>
                </c:pt>
                <c:pt idx="60">
                  <c:v>1.2307325204731134</c:v>
                </c:pt>
                <c:pt idx="61">
                  <c:v>1.0998718010825497</c:v>
                </c:pt>
                <c:pt idx="62">
                  <c:v>1.4022228277372506</c:v>
                </c:pt>
                <c:pt idx="63">
                  <c:v>1.7952464520390949</c:v>
                </c:pt>
                <c:pt idx="64">
                  <c:v>2.2641853057095891</c:v>
                </c:pt>
                <c:pt idx="65">
                  <c:v>1.2537396517168533</c:v>
                </c:pt>
                <c:pt idx="66">
                  <c:v>0.86681540606781238</c:v>
                </c:pt>
                <c:pt idx="67">
                  <c:v>0.45911163828007928</c:v>
                </c:pt>
                <c:pt idx="68">
                  <c:v>-0.62746258336870397</c:v>
                </c:pt>
                <c:pt idx="69">
                  <c:v>0.70738570018115343</c:v>
                </c:pt>
                <c:pt idx="70">
                  <c:v>-0.47663917982974641</c:v>
                </c:pt>
                <c:pt idx="71">
                  <c:v>4.8680500552033656</c:v>
                </c:pt>
                <c:pt idx="72">
                  <c:v>1.1256539799669216</c:v>
                </c:pt>
                <c:pt idx="73">
                  <c:v>0.19989582661284191</c:v>
                </c:pt>
                <c:pt idx="74">
                  <c:v>-1.2307216348449697</c:v>
                </c:pt>
                <c:pt idx="75">
                  <c:v>0.81144148039438357</c:v>
                </c:pt>
                <c:pt idx="76">
                  <c:v>-0.41636074445391041</c:v>
                </c:pt>
                <c:pt idx="77">
                  <c:v>-0.27477439781666391</c:v>
                </c:pt>
                <c:pt idx="78">
                  <c:v>1.2240549896478541</c:v>
                </c:pt>
                <c:pt idx="79">
                  <c:v>1.3481353444272757</c:v>
                </c:pt>
                <c:pt idx="80">
                  <c:v>0.14216867467160746</c:v>
                </c:pt>
                <c:pt idx="81">
                  <c:v>0.79902369067357359</c:v>
                </c:pt>
                <c:pt idx="82">
                  <c:v>-0.11479786268155982</c:v>
                </c:pt>
                <c:pt idx="83">
                  <c:v>-1.6221525542168338</c:v>
                </c:pt>
                <c:pt idx="84">
                  <c:v>1.7787553016898177</c:v>
                </c:pt>
                <c:pt idx="85">
                  <c:v>1.3058264050412725</c:v>
                </c:pt>
                <c:pt idx="86">
                  <c:v>0.6831427735872686</c:v>
                </c:pt>
                <c:pt idx="87">
                  <c:v>0.75861261987735584</c:v>
                </c:pt>
                <c:pt idx="88">
                  <c:v>2.6027298333610891</c:v>
                </c:pt>
                <c:pt idx="89">
                  <c:v>2.0003055824672198</c:v>
                </c:pt>
                <c:pt idx="90">
                  <c:v>0.6696354643824366</c:v>
                </c:pt>
                <c:pt idx="91">
                  <c:v>0.90873452132290045</c:v>
                </c:pt>
                <c:pt idx="92">
                  <c:v>-0.25528998222126015</c:v>
                </c:pt>
                <c:pt idx="93">
                  <c:v>-0.93089856542565541</c:v>
                </c:pt>
                <c:pt idx="94">
                  <c:v>-0.74397171186555622</c:v>
                </c:pt>
                <c:pt idx="95">
                  <c:v>-0.64065756569742149</c:v>
                </c:pt>
                <c:pt idx="96">
                  <c:v>0.62118816505987751</c:v>
                </c:pt>
                <c:pt idx="97">
                  <c:v>-1.4916134709530879</c:v>
                </c:pt>
                <c:pt idx="98">
                  <c:v>-0.22688361810844068</c:v>
                </c:pt>
                <c:pt idx="99">
                  <c:v>-2.3334331200097083</c:v>
                </c:pt>
                <c:pt idx="100">
                  <c:v>-0.21755685975408717</c:v>
                </c:pt>
                <c:pt idx="101">
                  <c:v>0.35528356899281305</c:v>
                </c:pt>
                <c:pt idx="102">
                  <c:v>0.13403337659384998</c:v>
                </c:pt>
                <c:pt idx="103">
                  <c:v>0.44422515377432398</c:v>
                </c:pt>
                <c:pt idx="104">
                  <c:v>0.35968800905149051</c:v>
                </c:pt>
                <c:pt idx="105">
                  <c:v>0.78977786339452216</c:v>
                </c:pt>
                <c:pt idx="106">
                  <c:v>1.1636069361969439</c:v>
                </c:pt>
                <c:pt idx="107">
                  <c:v>2.7421972158619572</c:v>
                </c:pt>
                <c:pt idx="108">
                  <c:v>-0.38052854981449952</c:v>
                </c:pt>
                <c:pt idx="109">
                  <c:v>0.94135840473102683</c:v>
                </c:pt>
                <c:pt idx="110">
                  <c:v>-1.6075728013335318</c:v>
                </c:pt>
                <c:pt idx="111">
                  <c:v>-0.24680219041176832</c:v>
                </c:pt>
                <c:pt idx="112">
                  <c:v>0.27261219220165361</c:v>
                </c:pt>
                <c:pt idx="113">
                  <c:v>-0.5545478657619205</c:v>
                </c:pt>
                <c:pt idx="114">
                  <c:v>0.49826892649319904</c:v>
                </c:pt>
                <c:pt idx="115">
                  <c:v>-1.07708820242826</c:v>
                </c:pt>
                <c:pt idx="116">
                  <c:v>0.72166436214186613</c:v>
                </c:pt>
                <c:pt idx="117">
                  <c:v>0.13372295125241407</c:v>
                </c:pt>
                <c:pt idx="118">
                  <c:v>-0.24848639395383973</c:v>
                </c:pt>
                <c:pt idx="119">
                  <c:v>0.90133654039740196</c:v>
                </c:pt>
                <c:pt idx="120">
                  <c:v>-1.2358326984336614</c:v>
                </c:pt>
                <c:pt idx="121">
                  <c:v>0.78961378608932886</c:v>
                </c:pt>
                <c:pt idx="122">
                  <c:v>-0.74968145500643313</c:v>
                </c:pt>
              </c:numCache>
            </c:numRef>
          </c:xVal>
          <c:yVal>
            <c:numRef>
              <c:f>ACP2_HID!$D$2:$D$124</c:f>
              <c:numCache>
                <c:formatCode>0</c:formatCode>
                <c:ptCount val="123"/>
                <c:pt idx="0">
                  <c:v>-2.1728571771459291</c:v>
                </c:pt>
                <c:pt idx="1">
                  <c:v>1.9187467238313642</c:v>
                </c:pt>
                <c:pt idx="2">
                  <c:v>-0.62955963946909832</c:v>
                </c:pt>
                <c:pt idx="3">
                  <c:v>-2.5987455804045049E-2</c:v>
                </c:pt>
                <c:pt idx="4">
                  <c:v>-1.1028748802419306</c:v>
                </c:pt>
                <c:pt idx="5">
                  <c:v>-0.85928139386076152</c:v>
                </c:pt>
                <c:pt idx="6">
                  <c:v>-0.14849061179714926</c:v>
                </c:pt>
                <c:pt idx="7">
                  <c:v>-1.4314267085529431</c:v>
                </c:pt>
                <c:pt idx="8">
                  <c:v>-5.775560109112346E-2</c:v>
                </c:pt>
                <c:pt idx="9">
                  <c:v>0.65871934532130938</c:v>
                </c:pt>
                <c:pt idx="10">
                  <c:v>1.1941814081554118</c:v>
                </c:pt>
                <c:pt idx="11">
                  <c:v>-0.66375300325863262</c:v>
                </c:pt>
                <c:pt idx="12">
                  <c:v>0.36922783169230716</c:v>
                </c:pt>
                <c:pt idx="13">
                  <c:v>-1.0785164706940038</c:v>
                </c:pt>
                <c:pt idx="14">
                  <c:v>-0.5726546435504315</c:v>
                </c:pt>
                <c:pt idx="15">
                  <c:v>-1.5408335298493916</c:v>
                </c:pt>
                <c:pt idx="16">
                  <c:v>-0.8088309375069852</c:v>
                </c:pt>
                <c:pt idx="17">
                  <c:v>-0.91184203339474534</c:v>
                </c:pt>
                <c:pt idx="18">
                  <c:v>2.8347569280164086E-2</c:v>
                </c:pt>
                <c:pt idx="19">
                  <c:v>2.4656295123434053</c:v>
                </c:pt>
                <c:pt idx="20">
                  <c:v>0.2207505990637661</c:v>
                </c:pt>
                <c:pt idx="21">
                  <c:v>0.87147031979479872</c:v>
                </c:pt>
                <c:pt idx="22">
                  <c:v>2.9019242691442515</c:v>
                </c:pt>
                <c:pt idx="23">
                  <c:v>0.64675806135690206</c:v>
                </c:pt>
                <c:pt idx="24">
                  <c:v>-6.0679441606762453E-2</c:v>
                </c:pt>
                <c:pt idx="25">
                  <c:v>3.3981748193113117</c:v>
                </c:pt>
                <c:pt idx="26">
                  <c:v>1.8759563008735021</c:v>
                </c:pt>
                <c:pt idx="27">
                  <c:v>0.8582114684688037</c:v>
                </c:pt>
                <c:pt idx="28">
                  <c:v>-0.50064156455606101</c:v>
                </c:pt>
                <c:pt idx="29">
                  <c:v>-0.75797226173593035</c:v>
                </c:pt>
                <c:pt idx="30">
                  <c:v>0.96471522490063921</c:v>
                </c:pt>
                <c:pt idx="31">
                  <c:v>-0.95265171062281484</c:v>
                </c:pt>
                <c:pt idx="32">
                  <c:v>1.3428970843734795</c:v>
                </c:pt>
                <c:pt idx="33">
                  <c:v>0.54583042758002454</c:v>
                </c:pt>
                <c:pt idx="34">
                  <c:v>1.8400030078648331</c:v>
                </c:pt>
                <c:pt idx="35">
                  <c:v>-0.2426039442297287</c:v>
                </c:pt>
                <c:pt idx="36">
                  <c:v>0.59811706175054324</c:v>
                </c:pt>
                <c:pt idx="37">
                  <c:v>0.63056555746057008</c:v>
                </c:pt>
                <c:pt idx="38">
                  <c:v>1.4144886351161938</c:v>
                </c:pt>
                <c:pt idx="39">
                  <c:v>-9.2729655527824265E-2</c:v>
                </c:pt>
                <c:pt idx="40">
                  <c:v>1.0925887114383079</c:v>
                </c:pt>
                <c:pt idx="41">
                  <c:v>4.5938480043522993</c:v>
                </c:pt>
                <c:pt idx="42">
                  <c:v>4.0945702408078777</c:v>
                </c:pt>
                <c:pt idx="43">
                  <c:v>-1.0167535788705668</c:v>
                </c:pt>
                <c:pt idx="44">
                  <c:v>-1.4483874137656652</c:v>
                </c:pt>
                <c:pt idx="45">
                  <c:v>-1.5811321503191766</c:v>
                </c:pt>
                <c:pt idx="46">
                  <c:v>3.3932566130061265E-2</c:v>
                </c:pt>
                <c:pt idx="47">
                  <c:v>2.3374606830865083</c:v>
                </c:pt>
                <c:pt idx="48">
                  <c:v>-0.23893281135130606</c:v>
                </c:pt>
                <c:pt idx="49">
                  <c:v>2.5282603942518129</c:v>
                </c:pt>
                <c:pt idx="50">
                  <c:v>1.1046220210176345</c:v>
                </c:pt>
                <c:pt idx="51">
                  <c:v>2.2848679509520933</c:v>
                </c:pt>
                <c:pt idx="52">
                  <c:v>0.82527474889212582</c:v>
                </c:pt>
                <c:pt idx="53">
                  <c:v>-2.6991519082325652</c:v>
                </c:pt>
                <c:pt idx="54">
                  <c:v>0.75845170500555736</c:v>
                </c:pt>
                <c:pt idx="55">
                  <c:v>1.5373779285530131</c:v>
                </c:pt>
                <c:pt idx="56">
                  <c:v>0.34203474422599917</c:v>
                </c:pt>
                <c:pt idx="57">
                  <c:v>3.5714165223490082</c:v>
                </c:pt>
                <c:pt idx="58">
                  <c:v>-0.67449152497692022</c:v>
                </c:pt>
                <c:pt idx="59">
                  <c:v>-0.61951894640091076</c:v>
                </c:pt>
                <c:pt idx="60">
                  <c:v>1.3510560374814782</c:v>
                </c:pt>
                <c:pt idx="61">
                  <c:v>0.10116203233421794</c:v>
                </c:pt>
                <c:pt idx="62">
                  <c:v>2.601502666985116</c:v>
                </c:pt>
                <c:pt idx="63">
                  <c:v>-3.4537469314040692</c:v>
                </c:pt>
                <c:pt idx="64">
                  <c:v>2.2656413724276788E-2</c:v>
                </c:pt>
                <c:pt idx="65">
                  <c:v>2.3952386208132386</c:v>
                </c:pt>
                <c:pt idx="66">
                  <c:v>0.62316570789174119</c:v>
                </c:pt>
                <c:pt idx="67">
                  <c:v>-2.4570094409494456</c:v>
                </c:pt>
                <c:pt idx="68">
                  <c:v>0.13944567189214815</c:v>
                </c:pt>
                <c:pt idx="69">
                  <c:v>-1.2759987298473643</c:v>
                </c:pt>
                <c:pt idx="70">
                  <c:v>-0.65278130332234729</c:v>
                </c:pt>
                <c:pt idx="71">
                  <c:v>0.19705972139346808</c:v>
                </c:pt>
                <c:pt idx="72">
                  <c:v>-1.6391927035729519</c:v>
                </c:pt>
                <c:pt idx="73">
                  <c:v>-2.0423877354443634</c:v>
                </c:pt>
                <c:pt idx="74">
                  <c:v>-0.69598371329483721</c:v>
                </c:pt>
                <c:pt idx="75">
                  <c:v>-2.0378247957090054</c:v>
                </c:pt>
                <c:pt idx="76">
                  <c:v>-1.9485598688350714</c:v>
                </c:pt>
                <c:pt idx="77">
                  <c:v>-1.8152034951635414</c:v>
                </c:pt>
                <c:pt idx="78">
                  <c:v>-0.3082918051079454</c:v>
                </c:pt>
                <c:pt idx="79">
                  <c:v>-0.8487514385953645</c:v>
                </c:pt>
                <c:pt idx="80">
                  <c:v>2.7116017000851846E-2</c:v>
                </c:pt>
                <c:pt idx="81">
                  <c:v>1.276588164039181</c:v>
                </c:pt>
                <c:pt idx="82">
                  <c:v>-0.68346699339219197</c:v>
                </c:pt>
                <c:pt idx="83">
                  <c:v>-0.56373992475699508</c:v>
                </c:pt>
                <c:pt idx="84">
                  <c:v>1.2322418136636319</c:v>
                </c:pt>
                <c:pt idx="85">
                  <c:v>3.3696228391927536</c:v>
                </c:pt>
                <c:pt idx="86">
                  <c:v>-1.0441667154999377</c:v>
                </c:pt>
                <c:pt idx="87">
                  <c:v>0.54365619229951956</c:v>
                </c:pt>
                <c:pt idx="88">
                  <c:v>-2.8244082611831498</c:v>
                </c:pt>
                <c:pt idx="89">
                  <c:v>2.8919429671132075</c:v>
                </c:pt>
                <c:pt idx="90">
                  <c:v>1.7021194087108555</c:v>
                </c:pt>
                <c:pt idx="91">
                  <c:v>-0.80864982595668122</c:v>
                </c:pt>
                <c:pt idx="92">
                  <c:v>-0.74971811069492256</c:v>
                </c:pt>
                <c:pt idx="93">
                  <c:v>0.25501801452436373</c:v>
                </c:pt>
                <c:pt idx="94">
                  <c:v>-0.26595372939624001</c:v>
                </c:pt>
                <c:pt idx="95">
                  <c:v>1.0888698938343737</c:v>
                </c:pt>
                <c:pt idx="96">
                  <c:v>9.7117629615203135E-3</c:v>
                </c:pt>
                <c:pt idx="97">
                  <c:v>0.96890676963966049</c:v>
                </c:pt>
                <c:pt idx="98">
                  <c:v>-0.42146823248532445</c:v>
                </c:pt>
                <c:pt idx="99">
                  <c:v>-0.31168414027968144</c:v>
                </c:pt>
                <c:pt idx="100">
                  <c:v>-1.4987293342594565</c:v>
                </c:pt>
                <c:pt idx="101">
                  <c:v>-1.7349334355687351</c:v>
                </c:pt>
                <c:pt idx="102">
                  <c:v>-0.63932982501212465</c:v>
                </c:pt>
                <c:pt idx="103">
                  <c:v>-2.5221777553337474E-2</c:v>
                </c:pt>
                <c:pt idx="104">
                  <c:v>-2.4864573609408627</c:v>
                </c:pt>
                <c:pt idx="105">
                  <c:v>-1.6589450746495382</c:v>
                </c:pt>
                <c:pt idx="106">
                  <c:v>2.1824742702247217</c:v>
                </c:pt>
                <c:pt idx="107">
                  <c:v>1.533790635924875</c:v>
                </c:pt>
                <c:pt idx="108">
                  <c:v>-1.4061122283549714</c:v>
                </c:pt>
                <c:pt idx="109">
                  <c:v>-2.2712936617443118</c:v>
                </c:pt>
                <c:pt idx="110">
                  <c:v>-1.0081434465880605</c:v>
                </c:pt>
                <c:pt idx="111">
                  <c:v>-0.22450167601539467</c:v>
                </c:pt>
                <c:pt idx="112">
                  <c:v>-2.0445509585902255</c:v>
                </c:pt>
                <c:pt idx="113">
                  <c:v>-1.5315420064779883</c:v>
                </c:pt>
                <c:pt idx="114">
                  <c:v>-1.4814806048111337</c:v>
                </c:pt>
                <c:pt idx="115">
                  <c:v>-0.88376617874872565</c:v>
                </c:pt>
                <c:pt idx="116">
                  <c:v>-1.2944153861262648</c:v>
                </c:pt>
                <c:pt idx="117">
                  <c:v>0.39724186425087721</c:v>
                </c:pt>
                <c:pt idx="118">
                  <c:v>-1.5989077476513931</c:v>
                </c:pt>
                <c:pt idx="119">
                  <c:v>1.0657189716642055</c:v>
                </c:pt>
                <c:pt idx="120">
                  <c:v>-0.68542929127667918</c:v>
                </c:pt>
                <c:pt idx="121">
                  <c:v>-1.8532503391541195</c:v>
                </c:pt>
                <c:pt idx="122">
                  <c:v>-1.7594186794780073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ACP2_HID!$S$2:$S$18</c:f>
              <c:numCache>
                <c:formatCode>0</c:formatCode>
                <c:ptCount val="17"/>
                <c:pt idx="0">
                  <c:v>-0.52677768507948153</c:v>
                </c:pt>
                <c:pt idx="1">
                  <c:v>1.7809164466811473</c:v>
                </c:pt>
                <c:pt idx="2">
                  <c:v>-0.39362625655786437</c:v>
                </c:pt>
                <c:pt idx="3">
                  <c:v>1.8607021816099076</c:v>
                </c:pt>
                <c:pt idx="4">
                  <c:v>4.1491060929562025</c:v>
                </c:pt>
                <c:pt idx="5">
                  <c:v>4.600160892848848</c:v>
                </c:pt>
                <c:pt idx="6">
                  <c:v>-2.7138348310661558</c:v>
                </c:pt>
                <c:pt idx="7">
                  <c:v>0.34192882944205899</c:v>
                </c:pt>
                <c:pt idx="8">
                  <c:v>2.5943761167270236</c:v>
                </c:pt>
                <c:pt idx="9">
                  <c:v>8.3666467599785563E-2</c:v>
                </c:pt>
                <c:pt idx="10">
                  <c:v>-1.2577506227538231</c:v>
                </c:pt>
                <c:pt idx="11">
                  <c:v>0.9508110151650736</c:v>
                </c:pt>
                <c:pt idx="12">
                  <c:v>-1.9324003900222775</c:v>
                </c:pt>
                <c:pt idx="13">
                  <c:v>2.4904685458814959</c:v>
                </c:pt>
                <c:pt idx="14">
                  <c:v>1.1807866689403272</c:v>
                </c:pt>
                <c:pt idx="15">
                  <c:v>-2.1737012537531073</c:v>
                </c:pt>
                <c:pt idx="16">
                  <c:v>-2.4971041926591808</c:v>
                </c:pt>
              </c:numCache>
            </c:numRef>
          </c:xVal>
          <c:yVal>
            <c:numRef>
              <c:f>ACP2_HID!$T$2:$T$18</c:f>
              <c:numCache>
                <c:formatCode>0</c:formatCode>
                <c:ptCount val="17"/>
                <c:pt idx="0">
                  <c:v>0.79030474037875553</c:v>
                </c:pt>
                <c:pt idx="1">
                  <c:v>-1.4168139131253459</c:v>
                </c:pt>
                <c:pt idx="2">
                  <c:v>0.6159260752797977</c:v>
                </c:pt>
                <c:pt idx="3">
                  <c:v>-1.314184618191385</c:v>
                </c:pt>
                <c:pt idx="4">
                  <c:v>-2.5906510101052618</c:v>
                </c:pt>
                <c:pt idx="5">
                  <c:v>-2.431499094896572</c:v>
                </c:pt>
                <c:pt idx="6">
                  <c:v>0.97150883004351574</c:v>
                </c:pt>
                <c:pt idx="7">
                  <c:v>-0.99930978933586467</c:v>
                </c:pt>
                <c:pt idx="8">
                  <c:v>-1.4261042955399539</c:v>
                </c:pt>
                <c:pt idx="9">
                  <c:v>0.38557279309537368</c:v>
                </c:pt>
                <c:pt idx="10">
                  <c:v>-0.77345648549390955</c:v>
                </c:pt>
                <c:pt idx="11">
                  <c:v>-0.24170647934974074</c:v>
                </c:pt>
                <c:pt idx="12">
                  <c:v>0.25880568126067804</c:v>
                </c:pt>
                <c:pt idx="13">
                  <c:v>4.6187197679437144</c:v>
                </c:pt>
                <c:pt idx="14">
                  <c:v>2.0016098848105885</c:v>
                </c:pt>
                <c:pt idx="15">
                  <c:v>-4.1301059381452294</c:v>
                </c:pt>
                <c:pt idx="16">
                  <c:v>-4.4533646813944561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-0.52677768507948153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0.79030474037875553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1.7809164466811473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-1.4168139131253459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-0.39362625655786437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0.6159260752797977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1.8607021816099076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-1.314184618191385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4.1491060929562025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-2.5906510101052618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4.600160892848848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-2.431499094896572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-2.7138348310661558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0.97150883004351574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0.34192882944205899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-0.99930978933586467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2.5943761167270236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-1.4261042955399539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8.3666467599785563E-2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0.38557279309537368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-1.2577506227538231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-0.77345648549390955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0.9508110151650736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-0.24170647934974074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-1.9324003900222775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0.25880568126067804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2.4904685458814959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4.6187197679437144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1.1807866689403272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2.0016098848105885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-2.1737012537531073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-4.1301059381452294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-2.4971041926591808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-4.4533646813944561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21792"/>
        <c:axId val="155523712"/>
      </c:scatterChart>
      <c:valAx>
        <c:axId val="155521792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5523712"/>
        <c:crosses val="autoZero"/>
        <c:crossBetween val="midCat"/>
        <c:majorUnit val="2"/>
      </c:valAx>
      <c:valAx>
        <c:axId val="155523712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5521792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Scree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'ACP1'!$B$58</c:f>
              <c:strCache>
                <c:ptCount val="1"/>
                <c:pt idx="0">
                  <c:v>Valeur propre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'ACP1'!$C$57:$R$57</c:f>
              <c:strCache>
                <c:ptCount val="16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</c:strCache>
            </c:strRef>
          </c:cat>
          <c:val>
            <c:numRef>
              <c:f>'ACP1'!$C$58:$R$58</c:f>
              <c:numCache>
                <c:formatCode>0.000</c:formatCode>
                <c:ptCount val="16"/>
                <c:pt idx="0">
                  <c:v>4.3669202258968056</c:v>
                </c:pt>
                <c:pt idx="1">
                  <c:v>2.837807982693235</c:v>
                </c:pt>
                <c:pt idx="2">
                  <c:v>2.4114563570522045</c:v>
                </c:pt>
                <c:pt idx="3">
                  <c:v>1.5750794142200546</c:v>
                </c:pt>
                <c:pt idx="4">
                  <c:v>1.243062588711344</c:v>
                </c:pt>
                <c:pt idx="5">
                  <c:v>1.0358486427157383</c:v>
                </c:pt>
                <c:pt idx="6">
                  <c:v>0.86855764482382269</c:v>
                </c:pt>
                <c:pt idx="7">
                  <c:v>0.76197410478086935</c:v>
                </c:pt>
                <c:pt idx="8">
                  <c:v>0.52375247445190176</c:v>
                </c:pt>
                <c:pt idx="9">
                  <c:v>0.43814777701210905</c:v>
                </c:pt>
                <c:pt idx="10">
                  <c:v>0.35508509359869095</c:v>
                </c:pt>
                <c:pt idx="11">
                  <c:v>0.30212392224374346</c:v>
                </c:pt>
                <c:pt idx="12">
                  <c:v>0.14052275729048866</c:v>
                </c:pt>
                <c:pt idx="13">
                  <c:v>8.879991909664682E-2</c:v>
                </c:pt>
                <c:pt idx="14">
                  <c:v>3.4351165296475805E-2</c:v>
                </c:pt>
                <c:pt idx="15">
                  <c:v>1.6509930115869324E-2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144188160"/>
        <c:axId val="144190464"/>
      </c:barChart>
      <c:lineChart>
        <c:grouping val="standard"/>
        <c:varyColors val="0"/>
        <c:ser>
          <c:idx val="1"/>
          <c:order val="1"/>
          <c:tx>
            <c:strRef>
              <c:f>'ACP1'!$B$60</c:f>
              <c:strCache>
                <c:ptCount val="1"/>
                <c:pt idx="0">
                  <c:v>% cumulé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'ACP1'!$C$57:$R$57</c:f>
              <c:strCache>
                <c:ptCount val="16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</c:strCache>
            </c:strRef>
          </c:cat>
          <c:val>
            <c:numRef>
              <c:f>'ACP1'!$C$60:$R$60</c:f>
              <c:numCache>
                <c:formatCode>0.000</c:formatCode>
                <c:ptCount val="16"/>
                <c:pt idx="0">
                  <c:v>25.68776603468709</c:v>
                </c:pt>
                <c:pt idx="1">
                  <c:v>42.380754168176708</c:v>
                </c:pt>
                <c:pt idx="2">
                  <c:v>56.56579156260144</c:v>
                </c:pt>
                <c:pt idx="3">
                  <c:v>65.830964587425285</c:v>
                </c:pt>
                <c:pt idx="4">
                  <c:v>73.1430974621979</c:v>
                </c:pt>
                <c:pt idx="5">
                  <c:v>79.236324772290473</c:v>
                </c:pt>
                <c:pt idx="6">
                  <c:v>84.345487388901191</c:v>
                </c:pt>
                <c:pt idx="7">
                  <c:v>88.827688005259247</c:v>
                </c:pt>
                <c:pt idx="8">
                  <c:v>91.908584913799842</c:v>
                </c:pt>
                <c:pt idx="9">
                  <c:v>94.485924778576958</c:v>
                </c:pt>
                <c:pt idx="10">
                  <c:v>96.574660623275136</c:v>
                </c:pt>
                <c:pt idx="11">
                  <c:v>98.351860165885398</c:v>
                </c:pt>
                <c:pt idx="12">
                  <c:v>99.178464620535337</c:v>
                </c:pt>
                <c:pt idx="13">
                  <c:v>99.700817085809732</c:v>
                </c:pt>
                <c:pt idx="14">
                  <c:v>99.902882764024298</c:v>
                </c:pt>
                <c:pt idx="1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94560"/>
        <c:axId val="144192640"/>
      </c:lineChart>
      <c:catAx>
        <c:axId val="1441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axe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44190464"/>
        <c:crosses val="autoZero"/>
        <c:auto val="1"/>
        <c:lblAlgn val="ctr"/>
        <c:lblOffset val="100"/>
        <c:noMultiLvlLbl val="0"/>
      </c:catAx>
      <c:valAx>
        <c:axId val="1441904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Valeur propre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44188160"/>
        <c:crosses val="autoZero"/>
        <c:crossBetween val="between"/>
      </c:valAx>
      <c:valAx>
        <c:axId val="14419264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Variabilité cumulée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44194560"/>
        <c:crosses val="max"/>
        <c:crossBetween val="between"/>
        <c:majorUnit val="20"/>
      </c:valAx>
      <c:catAx>
        <c:axId val="144194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192640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F1 et F2 : 42,38 %)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'ACP1'!$C$127:$C$143</c:f>
              <c:numCache>
                <c:formatCode>0.000</c:formatCode>
                <c:ptCount val="17"/>
                <c:pt idx="0">
                  <c:v>0.92705781492548101</c:v>
                </c:pt>
                <c:pt idx="1">
                  <c:v>0.81565824849503221</c:v>
                </c:pt>
                <c:pt idx="2">
                  <c:v>0.92446295478250629</c:v>
                </c:pt>
                <c:pt idx="3">
                  <c:v>0.63716030742174345</c:v>
                </c:pt>
                <c:pt idx="4">
                  <c:v>-0.30021678189972228</c:v>
                </c:pt>
                <c:pt idx="5">
                  <c:v>-3.0438014722976133E-2</c:v>
                </c:pt>
                <c:pt idx="6">
                  <c:v>0.74803217539715228</c:v>
                </c:pt>
                <c:pt idx="7">
                  <c:v>0.83115115353702085</c:v>
                </c:pt>
                <c:pt idx="8">
                  <c:v>0.37190398330523888</c:v>
                </c:pt>
                <c:pt idx="9">
                  <c:v>-0.23897265953294458</c:v>
                </c:pt>
                <c:pt idx="10">
                  <c:v>-5.5975368207622188E-2</c:v>
                </c:pt>
                <c:pt idx="11">
                  <c:v>0.11750055596139515</c:v>
                </c:pt>
                <c:pt idx="12">
                  <c:v>4.1280219878418317E-2</c:v>
                </c:pt>
                <c:pt idx="13">
                  <c:v>-1.7987485386864045E-2</c:v>
                </c:pt>
                <c:pt idx="14">
                  <c:v>0.12816102875256749</c:v>
                </c:pt>
                <c:pt idx="15">
                  <c:v>-9.6415823015169225E-2</c:v>
                </c:pt>
                <c:pt idx="16">
                  <c:v>7.1193534469866232E-3</c:v>
                </c:pt>
              </c:numCache>
            </c:numRef>
          </c:xVal>
          <c:yVal>
            <c:numRef>
              <c:f>'ACP1'!$D$127:$D$143</c:f>
              <c:numCache>
                <c:formatCode>0.000</c:formatCode>
                <c:ptCount val="17"/>
                <c:pt idx="0">
                  <c:v>-9.657066350751875E-2</c:v>
                </c:pt>
                <c:pt idx="1">
                  <c:v>0.32648361496463468</c:v>
                </c:pt>
                <c:pt idx="2">
                  <c:v>-7.2160894142731788E-2</c:v>
                </c:pt>
                <c:pt idx="3">
                  <c:v>0.34111020522982949</c:v>
                </c:pt>
                <c:pt idx="4">
                  <c:v>0.76062813537633689</c:v>
                </c:pt>
                <c:pt idx="5">
                  <c:v>0.84331702394858477</c:v>
                </c:pt>
                <c:pt idx="6">
                  <c:v>-0.49750936250523015</c:v>
                </c:pt>
                <c:pt idx="7">
                  <c:v>6.2683547285391675E-2</c:v>
                </c:pt>
                <c:pt idx="8">
                  <c:v>0.4756097877277895</c:v>
                </c:pt>
                <c:pt idx="9">
                  <c:v>1.5338019278896603E-2</c:v>
                </c:pt>
                <c:pt idx="10">
                  <c:v>-0.23057509003633125</c:v>
                </c:pt>
                <c:pt idx="11">
                  <c:v>0.17430588501655025</c:v>
                </c:pt>
                <c:pt idx="12">
                  <c:v>-0.35425416283243411</c:v>
                </c:pt>
                <c:pt idx="13">
                  <c:v>0.4565611010726342</c:v>
                </c:pt>
                <c:pt idx="14">
                  <c:v>0.2164657982108624</c:v>
                </c:pt>
                <c:pt idx="15">
                  <c:v>-0.39849025174707303</c:v>
                </c:pt>
                <c:pt idx="16">
                  <c:v>-0.45777757024031712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'ACP1'!ycir2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'ACP1'!yycir3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0.92705781492548101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-9.657066350751875E-2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0.81565824849503221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0.32648361496463468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0.92446295478250629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-7.2160894142731788E-2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0.63716030742174345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0.34111020522982949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-0.30021678189972228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0.76062813537633689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-3.0438014722976133E-2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0.84331702394858477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0.74803217539715228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-0.49750936250523015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0.83115115353702085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6.2683547285391675E-2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0.37190398330523888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0.4756097877277895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-0.23897265953294458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1.5338019278896603E-2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-5.5975368207622188E-2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-0.23057509003633125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0.11750055596139515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0.17430588501655025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4.1280219878418317E-2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-0.35425416283243411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-1.7987485386864045E-2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0.4565611010726342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0.12816102875256749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0.2164657982108624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-9.6415823015169225E-2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-0.39849025174707303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7.1193534469866232E-3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-0.45777757024031712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40480"/>
        <c:axId val="144342400"/>
      </c:scatterChart>
      <c:valAx>
        <c:axId val="144340480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4342400"/>
        <c:crosses val="autoZero"/>
        <c:crossBetween val="midCat"/>
        <c:majorUnit val="0.25"/>
      </c:valAx>
      <c:valAx>
        <c:axId val="14434240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44340480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F1 et F3 : 39,87 %)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'ACP1'!$C$127:$C$143</c:f>
              <c:numCache>
                <c:formatCode>0.000</c:formatCode>
                <c:ptCount val="17"/>
                <c:pt idx="0">
                  <c:v>0.92705781492548101</c:v>
                </c:pt>
                <c:pt idx="1">
                  <c:v>0.81565824849503221</c:v>
                </c:pt>
                <c:pt idx="2">
                  <c:v>0.92446295478250629</c:v>
                </c:pt>
                <c:pt idx="3">
                  <c:v>0.63716030742174345</c:v>
                </c:pt>
                <c:pt idx="4">
                  <c:v>-0.30021678189972228</c:v>
                </c:pt>
                <c:pt idx="5">
                  <c:v>-3.0438014722976133E-2</c:v>
                </c:pt>
                <c:pt idx="6">
                  <c:v>0.74803217539715228</c:v>
                </c:pt>
                <c:pt idx="7">
                  <c:v>0.83115115353702085</c:v>
                </c:pt>
                <c:pt idx="8">
                  <c:v>0.37190398330523888</c:v>
                </c:pt>
                <c:pt idx="9">
                  <c:v>-0.23897265953294458</c:v>
                </c:pt>
                <c:pt idx="10">
                  <c:v>-5.5975368207622188E-2</c:v>
                </c:pt>
                <c:pt idx="11">
                  <c:v>0.11750055596139515</c:v>
                </c:pt>
                <c:pt idx="12">
                  <c:v>4.1280219878418317E-2</c:v>
                </c:pt>
                <c:pt idx="13">
                  <c:v>-1.7987485386864045E-2</c:v>
                </c:pt>
                <c:pt idx="14">
                  <c:v>0.12816102875256749</c:v>
                </c:pt>
                <c:pt idx="15">
                  <c:v>-9.6415823015169225E-2</c:v>
                </c:pt>
                <c:pt idx="16">
                  <c:v>7.1193534469866232E-3</c:v>
                </c:pt>
              </c:numCache>
            </c:numRef>
          </c:xVal>
          <c:yVal>
            <c:numRef>
              <c:f>'ACP1'!$E$127:$E$143</c:f>
              <c:numCache>
                <c:formatCode>0.000</c:formatCode>
                <c:ptCount val="17"/>
                <c:pt idx="0">
                  <c:v>0.13355514800635909</c:v>
                </c:pt>
                <c:pt idx="1">
                  <c:v>-0.2394301618059875</c:v>
                </c:pt>
                <c:pt idx="2">
                  <c:v>0.10408655540335732</c:v>
                </c:pt>
                <c:pt idx="3">
                  <c:v>-0.22208663598058948</c:v>
                </c:pt>
                <c:pt idx="4">
                  <c:v>-0.43779919493031649</c:v>
                </c:pt>
                <c:pt idx="5">
                  <c:v>-0.41090380065366655</c:v>
                </c:pt>
                <c:pt idx="6">
                  <c:v>0.16417718249262114</c:v>
                </c:pt>
                <c:pt idx="7">
                  <c:v>-0.16887532112611711</c:v>
                </c:pt>
                <c:pt idx="8">
                  <c:v>-0.24100016175034311</c:v>
                </c:pt>
                <c:pt idx="9">
                  <c:v>6.5158702482789974E-2</c:v>
                </c:pt>
                <c:pt idx="10">
                  <c:v>-0.13070792837091053</c:v>
                </c:pt>
                <c:pt idx="11">
                  <c:v>-4.0846451975196027E-2</c:v>
                </c:pt>
                <c:pt idx="12">
                  <c:v>4.3736079640736017E-2</c:v>
                </c:pt>
                <c:pt idx="13">
                  <c:v>0.78052651172507281</c:v>
                </c:pt>
                <c:pt idx="14">
                  <c:v>0.33825597995116824</c:v>
                </c:pt>
                <c:pt idx="15">
                  <c:v>-0.69795470236781643</c:v>
                </c:pt>
                <c:pt idx="16">
                  <c:v>-0.75258283135804538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'ACP1'!ycir5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'ACP1'!yycir6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0.92705781492548101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0.13355514800635909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0.81565824849503221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-0.2394301618059875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0.92446295478250629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0.10408655540335732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0.63716030742174345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-0.22208663598058948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-0.30021678189972228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-0.43779919493031649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-3.0438014722976133E-2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-0.41090380065366655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0.74803217539715228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0.16417718249262114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0.83115115353702085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-0.16887532112611711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0.37190398330523888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-0.24100016175034311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-0.23897265953294458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6.5158702482789974E-2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-5.5975368207622188E-2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-0.13070792837091053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0.11750055596139515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-4.0846451975196027E-2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4.1280219878418317E-2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4.3736079640736017E-2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-1.7987485386864045E-2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0.78052651172507281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0.12816102875256749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0.33825597995116824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-9.6415823015169225E-2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-0.69795470236781643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7.1193534469866232E-3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-0.75258283135804538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55808"/>
        <c:axId val="156062080"/>
      </c:scatterChart>
      <c:valAx>
        <c:axId val="156055808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6062080"/>
        <c:crosses val="autoZero"/>
        <c:crossBetween val="midCat"/>
        <c:majorUnit val="0.25"/>
      </c:valAx>
      <c:valAx>
        <c:axId val="15606208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6055808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F2 et F3 : 30,88 %)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'ACP1'!$D$127:$D$143</c:f>
              <c:numCache>
                <c:formatCode>0.000</c:formatCode>
                <c:ptCount val="17"/>
                <c:pt idx="0">
                  <c:v>-9.657066350751875E-2</c:v>
                </c:pt>
                <c:pt idx="1">
                  <c:v>0.32648361496463468</c:v>
                </c:pt>
                <c:pt idx="2">
                  <c:v>-7.2160894142731788E-2</c:v>
                </c:pt>
                <c:pt idx="3">
                  <c:v>0.34111020522982949</c:v>
                </c:pt>
                <c:pt idx="4">
                  <c:v>0.76062813537633689</c:v>
                </c:pt>
                <c:pt idx="5">
                  <c:v>0.84331702394858477</c:v>
                </c:pt>
                <c:pt idx="6">
                  <c:v>-0.49750936250523015</c:v>
                </c:pt>
                <c:pt idx="7">
                  <c:v>6.2683547285391675E-2</c:v>
                </c:pt>
                <c:pt idx="8">
                  <c:v>0.4756097877277895</c:v>
                </c:pt>
                <c:pt idx="9">
                  <c:v>1.5338019278896603E-2</c:v>
                </c:pt>
                <c:pt idx="10">
                  <c:v>-0.23057509003633125</c:v>
                </c:pt>
                <c:pt idx="11">
                  <c:v>0.17430588501655025</c:v>
                </c:pt>
                <c:pt idx="12">
                  <c:v>-0.35425416283243411</c:v>
                </c:pt>
                <c:pt idx="13">
                  <c:v>0.4565611010726342</c:v>
                </c:pt>
                <c:pt idx="14">
                  <c:v>0.2164657982108624</c:v>
                </c:pt>
                <c:pt idx="15">
                  <c:v>-0.39849025174707303</c:v>
                </c:pt>
                <c:pt idx="16">
                  <c:v>-0.45777757024031712</c:v>
                </c:pt>
              </c:numCache>
            </c:numRef>
          </c:xVal>
          <c:yVal>
            <c:numRef>
              <c:f>'ACP1'!$E$127:$E$143</c:f>
              <c:numCache>
                <c:formatCode>0.000</c:formatCode>
                <c:ptCount val="17"/>
                <c:pt idx="0">
                  <c:v>0.13355514800635909</c:v>
                </c:pt>
                <c:pt idx="1">
                  <c:v>-0.2394301618059875</c:v>
                </c:pt>
                <c:pt idx="2">
                  <c:v>0.10408655540335732</c:v>
                </c:pt>
                <c:pt idx="3">
                  <c:v>-0.22208663598058948</c:v>
                </c:pt>
                <c:pt idx="4">
                  <c:v>-0.43779919493031649</c:v>
                </c:pt>
                <c:pt idx="5">
                  <c:v>-0.41090380065366655</c:v>
                </c:pt>
                <c:pt idx="6">
                  <c:v>0.16417718249262114</c:v>
                </c:pt>
                <c:pt idx="7">
                  <c:v>-0.16887532112611711</c:v>
                </c:pt>
                <c:pt idx="8">
                  <c:v>-0.24100016175034311</c:v>
                </c:pt>
                <c:pt idx="9">
                  <c:v>6.5158702482789974E-2</c:v>
                </c:pt>
                <c:pt idx="10">
                  <c:v>-0.13070792837091053</c:v>
                </c:pt>
                <c:pt idx="11">
                  <c:v>-4.0846451975196027E-2</c:v>
                </c:pt>
                <c:pt idx="12">
                  <c:v>4.3736079640736017E-2</c:v>
                </c:pt>
                <c:pt idx="13">
                  <c:v>0.78052651172507281</c:v>
                </c:pt>
                <c:pt idx="14">
                  <c:v>0.33825597995116824</c:v>
                </c:pt>
                <c:pt idx="15">
                  <c:v>-0.69795470236781643</c:v>
                </c:pt>
                <c:pt idx="16">
                  <c:v>-0.75258283135804538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'ACP1'!ycir8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'ACP1'!yycir9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-9.657066350751875E-2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0.13355514800635909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0.32648361496463468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-0.2394301618059875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-7.2160894142731788E-2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0.10408655540335732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0.34111020522982949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-0.22208663598058948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0.76062813537633689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-0.43779919493031649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0.84331702394858477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-0.41090380065366655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-0.49750936250523015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0.16417718249262114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6.2683547285391675E-2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-0.16887532112611711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0.4756097877277895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-0.24100016175034311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1.5338019278896603E-2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6.5158702482789974E-2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-0.23057509003633125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-0.13070792837091053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0.17430588501655025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-4.0846451975196027E-2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-0.35425416283243411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4.3736079640736017E-2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0.4565611010726342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0.78052651172507281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0.2164657982108624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0.33825597995116824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-0.39849025174707303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-0.69795470236781643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-0.45777757024031712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-0.75258283135804538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50784"/>
        <c:axId val="156165248"/>
      </c:scatterChart>
      <c:valAx>
        <c:axId val="156150784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6165248"/>
        <c:crosses val="autoZero"/>
        <c:crossBetween val="midCat"/>
        <c:majorUnit val="0.25"/>
      </c:valAx>
      <c:valAx>
        <c:axId val="15616524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6150784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F1 et F2 : 42,38 %)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'ACP1'!$C$213:$C$335</c:f>
              <c:numCache>
                <c:formatCode>0.000</c:formatCode>
                <c:ptCount val="123"/>
                <c:pt idx="0">
                  <c:v>3.366965336799796</c:v>
                </c:pt>
                <c:pt idx="1">
                  <c:v>2.6973959681634705</c:v>
                </c:pt>
                <c:pt idx="2">
                  <c:v>2.3677040634775337</c:v>
                </c:pt>
                <c:pt idx="3">
                  <c:v>1.6697426784021623</c:v>
                </c:pt>
                <c:pt idx="4">
                  <c:v>2.1353882650024212</c:v>
                </c:pt>
                <c:pt idx="5">
                  <c:v>-0.5875810445654841</c:v>
                </c:pt>
                <c:pt idx="6">
                  <c:v>9.4137810774344577E-2</c:v>
                </c:pt>
                <c:pt idx="7">
                  <c:v>1.7893436316876457</c:v>
                </c:pt>
                <c:pt idx="8">
                  <c:v>0.45500935124723108</c:v>
                </c:pt>
                <c:pt idx="9">
                  <c:v>0.56623789086802045</c:v>
                </c:pt>
                <c:pt idx="10">
                  <c:v>-0.23861436006466091</c:v>
                </c:pt>
                <c:pt idx="11">
                  <c:v>1.9707714894951225</c:v>
                </c:pt>
                <c:pt idx="12">
                  <c:v>-8.8934746890763416E-2</c:v>
                </c:pt>
                <c:pt idx="13">
                  <c:v>0.27045965871770106</c:v>
                </c:pt>
                <c:pt idx="14">
                  <c:v>0.36265502840568997</c:v>
                </c:pt>
                <c:pt idx="15">
                  <c:v>-2.7063738394817549</c:v>
                </c:pt>
                <c:pt idx="16">
                  <c:v>1.6791758810656365</c:v>
                </c:pt>
                <c:pt idx="17">
                  <c:v>7.22729599581724E-2</c:v>
                </c:pt>
                <c:pt idx="18">
                  <c:v>2.4517038760789944</c:v>
                </c:pt>
                <c:pt idx="19">
                  <c:v>0.14969332609208605</c:v>
                </c:pt>
                <c:pt idx="20">
                  <c:v>0.9777931140986188</c:v>
                </c:pt>
                <c:pt idx="21">
                  <c:v>1.6661780302199931</c:v>
                </c:pt>
                <c:pt idx="22">
                  <c:v>0.17561860245536318</c:v>
                </c:pt>
                <c:pt idx="23">
                  <c:v>0.25153448625813735</c:v>
                </c:pt>
                <c:pt idx="24">
                  <c:v>-0.66662979852684878</c:v>
                </c:pt>
                <c:pt idx="25">
                  <c:v>0.67130743362317835</c:v>
                </c:pt>
                <c:pt idx="26">
                  <c:v>2.1758158020249119</c:v>
                </c:pt>
                <c:pt idx="27">
                  <c:v>0.84341696098336572</c:v>
                </c:pt>
                <c:pt idx="28">
                  <c:v>0.66281492022667432</c:v>
                </c:pt>
                <c:pt idx="29">
                  <c:v>0.60599386996005822</c:v>
                </c:pt>
                <c:pt idx="30">
                  <c:v>1.0476394312090134</c:v>
                </c:pt>
                <c:pt idx="31">
                  <c:v>3.2914328892721825</c:v>
                </c:pt>
                <c:pt idx="32">
                  <c:v>-0.40429719683560167</c:v>
                </c:pt>
                <c:pt idx="33">
                  <c:v>0.89165270154471732</c:v>
                </c:pt>
                <c:pt idx="34">
                  <c:v>-0.54278782616201948</c:v>
                </c:pt>
                <c:pt idx="35">
                  <c:v>3.5966878333334402</c:v>
                </c:pt>
                <c:pt idx="36">
                  <c:v>1.051904939444553</c:v>
                </c:pt>
                <c:pt idx="37">
                  <c:v>0.72322709057825818</c:v>
                </c:pt>
                <c:pt idx="38">
                  <c:v>-1.0752622834639987</c:v>
                </c:pt>
                <c:pt idx="39">
                  <c:v>0.2657061534625888</c:v>
                </c:pt>
                <c:pt idx="40">
                  <c:v>-2.8691139231327649</c:v>
                </c:pt>
                <c:pt idx="41">
                  <c:v>-0.61086066436008246</c:v>
                </c:pt>
                <c:pt idx="42">
                  <c:v>0.5540099082962785</c:v>
                </c:pt>
                <c:pt idx="43">
                  <c:v>1.933441082109056</c:v>
                </c:pt>
                <c:pt idx="44">
                  <c:v>5.0956883660111689</c:v>
                </c:pt>
                <c:pt idx="45">
                  <c:v>2.3548030621320746</c:v>
                </c:pt>
                <c:pt idx="46">
                  <c:v>1.8150469722900464</c:v>
                </c:pt>
                <c:pt idx="47">
                  <c:v>2.5694739918835294</c:v>
                </c:pt>
                <c:pt idx="48">
                  <c:v>0.71272518898336845</c:v>
                </c:pt>
                <c:pt idx="49">
                  <c:v>2.0457298899852319</c:v>
                </c:pt>
                <c:pt idx="50">
                  <c:v>0.83433541445364201</c:v>
                </c:pt>
                <c:pt idx="51">
                  <c:v>-3.7837349298968572</c:v>
                </c:pt>
                <c:pt idx="52">
                  <c:v>0.99636316135609315</c:v>
                </c:pt>
                <c:pt idx="53">
                  <c:v>-0.8738309920034526</c:v>
                </c:pt>
                <c:pt idx="54">
                  <c:v>1.4411259108570473</c:v>
                </c:pt>
                <c:pt idx="55">
                  <c:v>-0.4107962993131748</c:v>
                </c:pt>
                <c:pt idx="56">
                  <c:v>1.1353001893236307</c:v>
                </c:pt>
                <c:pt idx="57">
                  <c:v>1.7699619341408623</c:v>
                </c:pt>
                <c:pt idx="58">
                  <c:v>0.22710246449259069</c:v>
                </c:pt>
                <c:pt idx="59">
                  <c:v>1.1321732370414794</c:v>
                </c:pt>
                <c:pt idx="60">
                  <c:v>2.3413922367087743</c:v>
                </c:pt>
                <c:pt idx="61">
                  <c:v>0.84834391153656286</c:v>
                </c:pt>
                <c:pt idx="62">
                  <c:v>1.0562894831217975</c:v>
                </c:pt>
                <c:pt idx="63">
                  <c:v>3.0972793172049897</c:v>
                </c:pt>
                <c:pt idx="64">
                  <c:v>4.0153777759983775</c:v>
                </c:pt>
                <c:pt idx="65">
                  <c:v>1.0660964849854144</c:v>
                </c:pt>
                <c:pt idx="66">
                  <c:v>0.46130668907054695</c:v>
                </c:pt>
                <c:pt idx="67">
                  <c:v>1.7247158175331589</c:v>
                </c:pt>
                <c:pt idx="68">
                  <c:v>2.3490623549825091</c:v>
                </c:pt>
                <c:pt idx="69">
                  <c:v>1.107896048623189</c:v>
                </c:pt>
                <c:pt idx="70">
                  <c:v>1.3283159619713172</c:v>
                </c:pt>
                <c:pt idx="71">
                  <c:v>-1.2178911063631503</c:v>
                </c:pt>
                <c:pt idx="72">
                  <c:v>-8.5289060218380369E-2</c:v>
                </c:pt>
                <c:pt idx="73">
                  <c:v>4.0118017665020318</c:v>
                </c:pt>
                <c:pt idx="74">
                  <c:v>1.7785316530689848</c:v>
                </c:pt>
                <c:pt idx="75">
                  <c:v>1.1292219345786141</c:v>
                </c:pt>
                <c:pt idx="76">
                  <c:v>1.7105236624733178</c:v>
                </c:pt>
                <c:pt idx="77">
                  <c:v>1.1716674970451435</c:v>
                </c:pt>
                <c:pt idx="78">
                  <c:v>0.17731895315691776</c:v>
                </c:pt>
                <c:pt idx="79">
                  <c:v>-4.0532049833219448</c:v>
                </c:pt>
                <c:pt idx="80">
                  <c:v>-1.0512886921172317</c:v>
                </c:pt>
                <c:pt idx="81">
                  <c:v>-2.8523663600621951</c:v>
                </c:pt>
                <c:pt idx="82">
                  <c:v>-2.8281132110131324</c:v>
                </c:pt>
                <c:pt idx="83">
                  <c:v>-3.1734517165839446</c:v>
                </c:pt>
                <c:pt idx="84">
                  <c:v>-9.1261839878256965E-2</c:v>
                </c:pt>
                <c:pt idx="85">
                  <c:v>-2.077932120128231</c:v>
                </c:pt>
                <c:pt idx="86">
                  <c:v>-2.93626295639949</c:v>
                </c:pt>
                <c:pt idx="87">
                  <c:v>-2.5657637082300417</c:v>
                </c:pt>
                <c:pt idx="88">
                  <c:v>0.89418452379449698</c:v>
                </c:pt>
                <c:pt idx="89">
                  <c:v>-2.5921633129139763</c:v>
                </c:pt>
                <c:pt idx="90">
                  <c:v>-2.9197325593487848</c:v>
                </c:pt>
                <c:pt idx="91">
                  <c:v>-2.6210036060968687</c:v>
                </c:pt>
                <c:pt idx="92">
                  <c:v>-1.9266915010238199</c:v>
                </c:pt>
                <c:pt idx="93">
                  <c:v>-3.7140988764578799</c:v>
                </c:pt>
                <c:pt idx="94">
                  <c:v>-3.5812350899157619</c:v>
                </c:pt>
                <c:pt idx="95">
                  <c:v>-1.9292734912142759</c:v>
                </c:pt>
                <c:pt idx="96">
                  <c:v>-3.6778204503430323</c:v>
                </c:pt>
                <c:pt idx="97">
                  <c:v>-3.5285549089004382</c:v>
                </c:pt>
                <c:pt idx="98">
                  <c:v>-3.1805788292515711</c:v>
                </c:pt>
                <c:pt idx="99">
                  <c:v>-0.33530881290131664</c:v>
                </c:pt>
                <c:pt idx="100">
                  <c:v>-2.4345062360081839</c:v>
                </c:pt>
                <c:pt idx="101">
                  <c:v>-3.1138103324119508</c:v>
                </c:pt>
                <c:pt idx="102">
                  <c:v>-2.5895189690732265</c:v>
                </c:pt>
                <c:pt idx="103">
                  <c:v>-3.696675815695639</c:v>
                </c:pt>
                <c:pt idx="104">
                  <c:v>-1.6717689333764487</c:v>
                </c:pt>
                <c:pt idx="105">
                  <c:v>-2.8497278774842085</c:v>
                </c:pt>
                <c:pt idx="106">
                  <c:v>1.5522592532084494</c:v>
                </c:pt>
                <c:pt idx="107">
                  <c:v>0.3156833205247232</c:v>
                </c:pt>
                <c:pt idx="108">
                  <c:v>-2.3224933253494737</c:v>
                </c:pt>
                <c:pt idx="109">
                  <c:v>-1.2245314228859396</c:v>
                </c:pt>
                <c:pt idx="110">
                  <c:v>-2.4401198604648968</c:v>
                </c:pt>
                <c:pt idx="111">
                  <c:v>-1.7428233452503465</c:v>
                </c:pt>
                <c:pt idx="112">
                  <c:v>-1.5995680203620724</c:v>
                </c:pt>
                <c:pt idx="113">
                  <c:v>-1.2600305259307576</c:v>
                </c:pt>
                <c:pt idx="114">
                  <c:v>-2.9433876144974227</c:v>
                </c:pt>
                <c:pt idx="115">
                  <c:v>-2.7389076516382804</c:v>
                </c:pt>
                <c:pt idx="116">
                  <c:v>-4.0605113170775757</c:v>
                </c:pt>
                <c:pt idx="117">
                  <c:v>1.5199232208837141</c:v>
                </c:pt>
                <c:pt idx="118">
                  <c:v>1.4595311627877674</c:v>
                </c:pt>
                <c:pt idx="119">
                  <c:v>1.1854345827373181</c:v>
                </c:pt>
                <c:pt idx="120">
                  <c:v>4.0198052775491728</c:v>
                </c:pt>
                <c:pt idx="121">
                  <c:v>-2.1128290900540083</c:v>
                </c:pt>
                <c:pt idx="122">
                  <c:v>0.66269029660714718</c:v>
                </c:pt>
              </c:numCache>
            </c:numRef>
          </c:xVal>
          <c:yVal>
            <c:numRef>
              <c:f>'ACP1'!$D$213:$D$335</c:f>
              <c:numCache>
                <c:formatCode>0.000</c:formatCode>
                <c:ptCount val="123"/>
                <c:pt idx="0">
                  <c:v>1.2773258239876466</c:v>
                </c:pt>
                <c:pt idx="1">
                  <c:v>-0.47322402885462822</c:v>
                </c:pt>
                <c:pt idx="2">
                  <c:v>-0.60609479178679271</c:v>
                </c:pt>
                <c:pt idx="3">
                  <c:v>-1.9135519240232677</c:v>
                </c:pt>
                <c:pt idx="4">
                  <c:v>-1.5319422353442884</c:v>
                </c:pt>
                <c:pt idx="5">
                  <c:v>-1.2605214321829061</c:v>
                </c:pt>
                <c:pt idx="6">
                  <c:v>-0.84325162075954541</c:v>
                </c:pt>
                <c:pt idx="7">
                  <c:v>-0.33974259796503925</c:v>
                </c:pt>
                <c:pt idx="8">
                  <c:v>-1.9155769315978735</c:v>
                </c:pt>
                <c:pt idx="9">
                  <c:v>-1.3392856677162135</c:v>
                </c:pt>
                <c:pt idx="10">
                  <c:v>-0.60202931024661499</c:v>
                </c:pt>
                <c:pt idx="11">
                  <c:v>-0.63220668424749471</c:v>
                </c:pt>
                <c:pt idx="12">
                  <c:v>-0.94118591003283569</c:v>
                </c:pt>
                <c:pt idx="13">
                  <c:v>-0.77403170420912115</c:v>
                </c:pt>
                <c:pt idx="14">
                  <c:v>-2.2874021691258211</c:v>
                </c:pt>
                <c:pt idx="15">
                  <c:v>1.2770648330519612</c:v>
                </c:pt>
                <c:pt idx="16">
                  <c:v>-1.7337213693847644</c:v>
                </c:pt>
                <c:pt idx="17">
                  <c:v>-0.2109928072795399</c:v>
                </c:pt>
                <c:pt idx="18">
                  <c:v>-1.8738670736416267</c:v>
                </c:pt>
                <c:pt idx="19">
                  <c:v>4.0820558958661775E-2</c:v>
                </c:pt>
                <c:pt idx="20">
                  <c:v>0.56971302686319192</c:v>
                </c:pt>
                <c:pt idx="21">
                  <c:v>-1.1436799741114905</c:v>
                </c:pt>
                <c:pt idx="22">
                  <c:v>-2.266880330154029</c:v>
                </c:pt>
                <c:pt idx="23">
                  <c:v>-2.1036766421329212</c:v>
                </c:pt>
                <c:pt idx="24">
                  <c:v>-3.1415482146703968</c:v>
                </c:pt>
                <c:pt idx="25">
                  <c:v>-0.56920114495517971</c:v>
                </c:pt>
                <c:pt idx="26">
                  <c:v>-1.5352723894489049</c:v>
                </c:pt>
                <c:pt idx="27">
                  <c:v>-2.3316272368736053</c:v>
                </c:pt>
                <c:pt idx="28">
                  <c:v>-4.1428280671405799</c:v>
                </c:pt>
                <c:pt idx="29">
                  <c:v>-1.837221624578534</c:v>
                </c:pt>
                <c:pt idx="30">
                  <c:v>-2.9515627386818744</c:v>
                </c:pt>
                <c:pt idx="31">
                  <c:v>-1.9762931984735082</c:v>
                </c:pt>
                <c:pt idx="32">
                  <c:v>-1.3158277781235268</c:v>
                </c:pt>
                <c:pt idx="33">
                  <c:v>-1.1444454717096701</c:v>
                </c:pt>
                <c:pt idx="34">
                  <c:v>-2.363491259842617</c:v>
                </c:pt>
                <c:pt idx="35">
                  <c:v>-2.8775734408739022</c:v>
                </c:pt>
                <c:pt idx="36">
                  <c:v>-2.9892939418994655</c:v>
                </c:pt>
                <c:pt idx="37">
                  <c:v>-0.12239173668427879</c:v>
                </c:pt>
                <c:pt idx="38">
                  <c:v>-2.0051767401413372</c:v>
                </c:pt>
                <c:pt idx="39">
                  <c:v>-1.4924473039387232</c:v>
                </c:pt>
                <c:pt idx="40">
                  <c:v>-0.91661003056604384</c:v>
                </c:pt>
                <c:pt idx="41">
                  <c:v>1.5919241020907358</c:v>
                </c:pt>
                <c:pt idx="42">
                  <c:v>1.4368125092146713</c:v>
                </c:pt>
                <c:pt idx="43">
                  <c:v>2.4042632327212687</c:v>
                </c:pt>
                <c:pt idx="44">
                  <c:v>2.1670815596770305</c:v>
                </c:pt>
                <c:pt idx="45">
                  <c:v>0.15669299655966459</c:v>
                </c:pt>
                <c:pt idx="46">
                  <c:v>-0.30055014174746292</c:v>
                </c:pt>
                <c:pt idx="47">
                  <c:v>2.7471963458617079</c:v>
                </c:pt>
                <c:pt idx="48">
                  <c:v>4.7696086418073582</c:v>
                </c:pt>
                <c:pt idx="49">
                  <c:v>3.8814804922567601</c:v>
                </c:pt>
                <c:pt idx="50">
                  <c:v>1.6393232830674405</c:v>
                </c:pt>
                <c:pt idx="51">
                  <c:v>-1.0066536023140431</c:v>
                </c:pt>
                <c:pt idx="52">
                  <c:v>3.2903373773854034</c:v>
                </c:pt>
                <c:pt idx="53">
                  <c:v>4.1903917995098405</c:v>
                </c:pt>
                <c:pt idx="54">
                  <c:v>-0.6358818593064699</c:v>
                </c:pt>
                <c:pt idx="55">
                  <c:v>-2.2102759532039054</c:v>
                </c:pt>
                <c:pt idx="56">
                  <c:v>-2.1195679042702364</c:v>
                </c:pt>
                <c:pt idx="57">
                  <c:v>2.3138128778123219</c:v>
                </c:pt>
                <c:pt idx="58">
                  <c:v>3.2604545588186529</c:v>
                </c:pt>
                <c:pt idx="59">
                  <c:v>2.2940016741409326</c:v>
                </c:pt>
                <c:pt idx="60">
                  <c:v>1.2307325204731134</c:v>
                </c:pt>
                <c:pt idx="61">
                  <c:v>1.0998718010825497</c:v>
                </c:pt>
                <c:pt idx="62">
                  <c:v>1.4022228277372506</c:v>
                </c:pt>
                <c:pt idx="63">
                  <c:v>1.7952464520390949</c:v>
                </c:pt>
                <c:pt idx="64">
                  <c:v>2.2641853057095891</c:v>
                </c:pt>
                <c:pt idx="65">
                  <c:v>1.2537396517168533</c:v>
                </c:pt>
                <c:pt idx="66">
                  <c:v>0.86681540606781238</c:v>
                </c:pt>
                <c:pt idx="67">
                  <c:v>0.45911163828007928</c:v>
                </c:pt>
                <c:pt idx="68">
                  <c:v>-0.62746258336870397</c:v>
                </c:pt>
                <c:pt idx="69">
                  <c:v>0.70738570018115343</c:v>
                </c:pt>
                <c:pt idx="70">
                  <c:v>-0.47663917982974641</c:v>
                </c:pt>
                <c:pt idx="71">
                  <c:v>4.8680500552033656</c:v>
                </c:pt>
                <c:pt idx="72">
                  <c:v>1.1256539799669216</c:v>
                </c:pt>
                <c:pt idx="73">
                  <c:v>0.19989582661284191</c:v>
                </c:pt>
                <c:pt idx="74">
                  <c:v>-1.2307216348449697</c:v>
                </c:pt>
                <c:pt idx="75">
                  <c:v>0.81144148039438357</c:v>
                </c:pt>
                <c:pt idx="76">
                  <c:v>-0.41636074445391041</c:v>
                </c:pt>
                <c:pt idx="77">
                  <c:v>-0.27477439781666391</c:v>
                </c:pt>
                <c:pt idx="78">
                  <c:v>1.2240549896478541</c:v>
                </c:pt>
                <c:pt idx="79">
                  <c:v>1.3481353444272757</c:v>
                </c:pt>
                <c:pt idx="80">
                  <c:v>0.14216867467160746</c:v>
                </c:pt>
                <c:pt idx="81">
                  <c:v>0.79902369067357359</c:v>
                </c:pt>
                <c:pt idx="82">
                  <c:v>-0.11479786268155982</c:v>
                </c:pt>
                <c:pt idx="83">
                  <c:v>-1.6221525542168338</c:v>
                </c:pt>
                <c:pt idx="84">
                  <c:v>1.7787553016898177</c:v>
                </c:pt>
                <c:pt idx="85">
                  <c:v>1.3058264050412725</c:v>
                </c:pt>
                <c:pt idx="86">
                  <c:v>0.6831427735872686</c:v>
                </c:pt>
                <c:pt idx="87">
                  <c:v>0.75861261987735584</c:v>
                </c:pt>
                <c:pt idx="88">
                  <c:v>2.6027298333610891</c:v>
                </c:pt>
                <c:pt idx="89">
                  <c:v>2.0003055824672198</c:v>
                </c:pt>
                <c:pt idx="90">
                  <c:v>0.6696354643824366</c:v>
                </c:pt>
                <c:pt idx="91">
                  <c:v>0.90873452132290045</c:v>
                </c:pt>
                <c:pt idx="92">
                  <c:v>-0.25528998222126015</c:v>
                </c:pt>
                <c:pt idx="93">
                  <c:v>-0.93089856542565541</c:v>
                </c:pt>
                <c:pt idx="94">
                  <c:v>-0.74397171186555622</c:v>
                </c:pt>
                <c:pt idx="95">
                  <c:v>-0.64065756569742149</c:v>
                </c:pt>
                <c:pt idx="96">
                  <c:v>0.62118816505987751</c:v>
                </c:pt>
                <c:pt idx="97">
                  <c:v>-1.4916134709530879</c:v>
                </c:pt>
                <c:pt idx="98">
                  <c:v>-0.22688361810844068</c:v>
                </c:pt>
                <c:pt idx="99">
                  <c:v>-2.3334331200097083</c:v>
                </c:pt>
                <c:pt idx="100">
                  <c:v>-0.21755685975408717</c:v>
                </c:pt>
                <c:pt idx="101">
                  <c:v>0.35528356899281305</c:v>
                </c:pt>
                <c:pt idx="102">
                  <c:v>0.13403337659384998</c:v>
                </c:pt>
                <c:pt idx="103">
                  <c:v>0.44422515377432398</c:v>
                </c:pt>
                <c:pt idx="104">
                  <c:v>0.35968800905149051</c:v>
                </c:pt>
                <c:pt idx="105">
                  <c:v>0.78977786339452216</c:v>
                </c:pt>
                <c:pt idx="106">
                  <c:v>1.1636069361969439</c:v>
                </c:pt>
                <c:pt idx="107">
                  <c:v>2.7421972158619572</c:v>
                </c:pt>
                <c:pt idx="108">
                  <c:v>-0.38052854981449952</c:v>
                </c:pt>
                <c:pt idx="109">
                  <c:v>0.94135840473102683</c:v>
                </c:pt>
                <c:pt idx="110">
                  <c:v>-1.6075728013335318</c:v>
                </c:pt>
                <c:pt idx="111">
                  <c:v>-0.24680219041176832</c:v>
                </c:pt>
                <c:pt idx="112">
                  <c:v>0.27261219220165361</c:v>
                </c:pt>
                <c:pt idx="113">
                  <c:v>-0.5545478657619205</c:v>
                </c:pt>
                <c:pt idx="114">
                  <c:v>0.49826892649319904</c:v>
                </c:pt>
                <c:pt idx="115">
                  <c:v>-1.07708820242826</c:v>
                </c:pt>
                <c:pt idx="116">
                  <c:v>0.72166436214186613</c:v>
                </c:pt>
                <c:pt idx="117">
                  <c:v>0.13372295125241407</c:v>
                </c:pt>
                <c:pt idx="118">
                  <c:v>-0.24848639395383973</c:v>
                </c:pt>
                <c:pt idx="119">
                  <c:v>0.90133654039740196</c:v>
                </c:pt>
                <c:pt idx="120">
                  <c:v>-1.2358326984336614</c:v>
                </c:pt>
                <c:pt idx="121">
                  <c:v>0.78961378608932886</c:v>
                </c:pt>
                <c:pt idx="122">
                  <c:v>-0.74968145500643313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09696"/>
        <c:axId val="156511616"/>
      </c:scatterChart>
      <c:valAx>
        <c:axId val="156509696"/>
        <c:scaling>
          <c:orientation val="minMax"/>
          <c:max val="7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6511616"/>
        <c:crosses val="autoZero"/>
        <c:crossBetween val="midCat"/>
        <c:majorUnit val="1"/>
      </c:valAx>
      <c:valAx>
        <c:axId val="156511616"/>
        <c:scaling>
          <c:orientation val="minMax"/>
          <c:max val="5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6509696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F1 et F3 : 39,87 %)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'ACP1'!$C$213:$C$335</c:f>
              <c:numCache>
                <c:formatCode>0.000</c:formatCode>
                <c:ptCount val="123"/>
                <c:pt idx="0">
                  <c:v>3.366965336799796</c:v>
                </c:pt>
                <c:pt idx="1">
                  <c:v>2.6973959681634705</c:v>
                </c:pt>
                <c:pt idx="2">
                  <c:v>2.3677040634775337</c:v>
                </c:pt>
                <c:pt idx="3">
                  <c:v>1.6697426784021623</c:v>
                </c:pt>
                <c:pt idx="4">
                  <c:v>2.1353882650024212</c:v>
                </c:pt>
                <c:pt idx="5">
                  <c:v>-0.5875810445654841</c:v>
                </c:pt>
                <c:pt idx="6">
                  <c:v>9.4137810774344577E-2</c:v>
                </c:pt>
                <c:pt idx="7">
                  <c:v>1.7893436316876457</c:v>
                </c:pt>
                <c:pt idx="8">
                  <c:v>0.45500935124723108</c:v>
                </c:pt>
                <c:pt idx="9">
                  <c:v>0.56623789086802045</c:v>
                </c:pt>
                <c:pt idx="10">
                  <c:v>-0.23861436006466091</c:v>
                </c:pt>
                <c:pt idx="11">
                  <c:v>1.9707714894951225</c:v>
                </c:pt>
                <c:pt idx="12">
                  <c:v>-8.8934746890763416E-2</c:v>
                </c:pt>
                <c:pt idx="13">
                  <c:v>0.27045965871770106</c:v>
                </c:pt>
                <c:pt idx="14">
                  <c:v>0.36265502840568997</c:v>
                </c:pt>
                <c:pt idx="15">
                  <c:v>-2.7063738394817549</c:v>
                </c:pt>
                <c:pt idx="16">
                  <c:v>1.6791758810656365</c:v>
                </c:pt>
                <c:pt idx="17">
                  <c:v>7.22729599581724E-2</c:v>
                </c:pt>
                <c:pt idx="18">
                  <c:v>2.4517038760789944</c:v>
                </c:pt>
                <c:pt idx="19">
                  <c:v>0.14969332609208605</c:v>
                </c:pt>
                <c:pt idx="20">
                  <c:v>0.9777931140986188</c:v>
                </c:pt>
                <c:pt idx="21">
                  <c:v>1.6661780302199931</c:v>
                </c:pt>
                <c:pt idx="22">
                  <c:v>0.17561860245536318</c:v>
                </c:pt>
                <c:pt idx="23">
                  <c:v>0.25153448625813735</c:v>
                </c:pt>
                <c:pt idx="24">
                  <c:v>-0.66662979852684878</c:v>
                </c:pt>
                <c:pt idx="25">
                  <c:v>0.67130743362317835</c:v>
                </c:pt>
                <c:pt idx="26">
                  <c:v>2.1758158020249119</c:v>
                </c:pt>
                <c:pt idx="27">
                  <c:v>0.84341696098336572</c:v>
                </c:pt>
                <c:pt idx="28">
                  <c:v>0.66281492022667432</c:v>
                </c:pt>
                <c:pt idx="29">
                  <c:v>0.60599386996005822</c:v>
                </c:pt>
                <c:pt idx="30">
                  <c:v>1.0476394312090134</c:v>
                </c:pt>
                <c:pt idx="31">
                  <c:v>3.2914328892721825</c:v>
                </c:pt>
                <c:pt idx="32">
                  <c:v>-0.40429719683560167</c:v>
                </c:pt>
                <c:pt idx="33">
                  <c:v>0.89165270154471732</c:v>
                </c:pt>
                <c:pt idx="34">
                  <c:v>-0.54278782616201948</c:v>
                </c:pt>
                <c:pt idx="35">
                  <c:v>3.5966878333334402</c:v>
                </c:pt>
                <c:pt idx="36">
                  <c:v>1.051904939444553</c:v>
                </c:pt>
                <c:pt idx="37">
                  <c:v>0.72322709057825818</c:v>
                </c:pt>
                <c:pt idx="38">
                  <c:v>-1.0752622834639987</c:v>
                </c:pt>
                <c:pt idx="39">
                  <c:v>0.2657061534625888</c:v>
                </c:pt>
                <c:pt idx="40">
                  <c:v>-2.8691139231327649</c:v>
                </c:pt>
                <c:pt idx="41">
                  <c:v>-0.61086066436008246</c:v>
                </c:pt>
                <c:pt idx="42">
                  <c:v>0.5540099082962785</c:v>
                </c:pt>
                <c:pt idx="43">
                  <c:v>1.933441082109056</c:v>
                </c:pt>
                <c:pt idx="44">
                  <c:v>5.0956883660111689</c:v>
                </c:pt>
                <c:pt idx="45">
                  <c:v>2.3548030621320746</c:v>
                </c:pt>
                <c:pt idx="46">
                  <c:v>1.8150469722900464</c:v>
                </c:pt>
                <c:pt idx="47">
                  <c:v>2.5694739918835294</c:v>
                </c:pt>
                <c:pt idx="48">
                  <c:v>0.71272518898336845</c:v>
                </c:pt>
                <c:pt idx="49">
                  <c:v>2.0457298899852319</c:v>
                </c:pt>
                <c:pt idx="50">
                  <c:v>0.83433541445364201</c:v>
                </c:pt>
                <c:pt idx="51">
                  <c:v>-3.7837349298968572</c:v>
                </c:pt>
                <c:pt idx="52">
                  <c:v>0.99636316135609315</c:v>
                </c:pt>
                <c:pt idx="53">
                  <c:v>-0.8738309920034526</c:v>
                </c:pt>
                <c:pt idx="54">
                  <c:v>1.4411259108570473</c:v>
                </c:pt>
                <c:pt idx="55">
                  <c:v>-0.4107962993131748</c:v>
                </c:pt>
                <c:pt idx="56">
                  <c:v>1.1353001893236307</c:v>
                </c:pt>
                <c:pt idx="57">
                  <c:v>1.7699619341408623</c:v>
                </c:pt>
                <c:pt idx="58">
                  <c:v>0.22710246449259069</c:v>
                </c:pt>
                <c:pt idx="59">
                  <c:v>1.1321732370414794</c:v>
                </c:pt>
                <c:pt idx="60">
                  <c:v>2.3413922367087743</c:v>
                </c:pt>
                <c:pt idx="61">
                  <c:v>0.84834391153656286</c:v>
                </c:pt>
                <c:pt idx="62">
                  <c:v>1.0562894831217975</c:v>
                </c:pt>
                <c:pt idx="63">
                  <c:v>3.0972793172049897</c:v>
                </c:pt>
                <c:pt idx="64">
                  <c:v>4.0153777759983775</c:v>
                </c:pt>
                <c:pt idx="65">
                  <c:v>1.0660964849854144</c:v>
                </c:pt>
                <c:pt idx="66">
                  <c:v>0.46130668907054695</c:v>
                </c:pt>
                <c:pt idx="67">
                  <c:v>1.7247158175331589</c:v>
                </c:pt>
                <c:pt idx="68">
                  <c:v>2.3490623549825091</c:v>
                </c:pt>
                <c:pt idx="69">
                  <c:v>1.107896048623189</c:v>
                </c:pt>
                <c:pt idx="70">
                  <c:v>1.3283159619713172</c:v>
                </c:pt>
                <c:pt idx="71">
                  <c:v>-1.2178911063631503</c:v>
                </c:pt>
                <c:pt idx="72">
                  <c:v>-8.5289060218380369E-2</c:v>
                </c:pt>
                <c:pt idx="73">
                  <c:v>4.0118017665020318</c:v>
                </c:pt>
                <c:pt idx="74">
                  <c:v>1.7785316530689848</c:v>
                </c:pt>
                <c:pt idx="75">
                  <c:v>1.1292219345786141</c:v>
                </c:pt>
                <c:pt idx="76">
                  <c:v>1.7105236624733178</c:v>
                </c:pt>
                <c:pt idx="77">
                  <c:v>1.1716674970451435</c:v>
                </c:pt>
                <c:pt idx="78">
                  <c:v>0.17731895315691776</c:v>
                </c:pt>
                <c:pt idx="79">
                  <c:v>-4.0532049833219448</c:v>
                </c:pt>
                <c:pt idx="80">
                  <c:v>-1.0512886921172317</c:v>
                </c:pt>
                <c:pt idx="81">
                  <c:v>-2.8523663600621951</c:v>
                </c:pt>
                <c:pt idx="82">
                  <c:v>-2.8281132110131324</c:v>
                </c:pt>
                <c:pt idx="83">
                  <c:v>-3.1734517165839446</c:v>
                </c:pt>
                <c:pt idx="84">
                  <c:v>-9.1261839878256965E-2</c:v>
                </c:pt>
                <c:pt idx="85">
                  <c:v>-2.077932120128231</c:v>
                </c:pt>
                <c:pt idx="86">
                  <c:v>-2.93626295639949</c:v>
                </c:pt>
                <c:pt idx="87">
                  <c:v>-2.5657637082300417</c:v>
                </c:pt>
                <c:pt idx="88">
                  <c:v>0.89418452379449698</c:v>
                </c:pt>
                <c:pt idx="89">
                  <c:v>-2.5921633129139763</c:v>
                </c:pt>
                <c:pt idx="90">
                  <c:v>-2.9197325593487848</c:v>
                </c:pt>
                <c:pt idx="91">
                  <c:v>-2.6210036060968687</c:v>
                </c:pt>
                <c:pt idx="92">
                  <c:v>-1.9266915010238199</c:v>
                </c:pt>
                <c:pt idx="93">
                  <c:v>-3.7140988764578799</c:v>
                </c:pt>
                <c:pt idx="94">
                  <c:v>-3.5812350899157619</c:v>
                </c:pt>
                <c:pt idx="95">
                  <c:v>-1.9292734912142759</c:v>
                </c:pt>
                <c:pt idx="96">
                  <c:v>-3.6778204503430323</c:v>
                </c:pt>
                <c:pt idx="97">
                  <c:v>-3.5285549089004382</c:v>
                </c:pt>
                <c:pt idx="98">
                  <c:v>-3.1805788292515711</c:v>
                </c:pt>
                <c:pt idx="99">
                  <c:v>-0.33530881290131664</c:v>
                </c:pt>
                <c:pt idx="100">
                  <c:v>-2.4345062360081839</c:v>
                </c:pt>
                <c:pt idx="101">
                  <c:v>-3.1138103324119508</c:v>
                </c:pt>
                <c:pt idx="102">
                  <c:v>-2.5895189690732265</c:v>
                </c:pt>
                <c:pt idx="103">
                  <c:v>-3.696675815695639</c:v>
                </c:pt>
                <c:pt idx="104">
                  <c:v>-1.6717689333764487</c:v>
                </c:pt>
                <c:pt idx="105">
                  <c:v>-2.8497278774842085</c:v>
                </c:pt>
                <c:pt idx="106">
                  <c:v>1.5522592532084494</c:v>
                </c:pt>
                <c:pt idx="107">
                  <c:v>0.3156833205247232</c:v>
                </c:pt>
                <c:pt idx="108">
                  <c:v>-2.3224933253494737</c:v>
                </c:pt>
                <c:pt idx="109">
                  <c:v>-1.2245314228859396</c:v>
                </c:pt>
                <c:pt idx="110">
                  <c:v>-2.4401198604648968</c:v>
                </c:pt>
                <c:pt idx="111">
                  <c:v>-1.7428233452503465</c:v>
                </c:pt>
                <c:pt idx="112">
                  <c:v>-1.5995680203620724</c:v>
                </c:pt>
                <c:pt idx="113">
                  <c:v>-1.2600305259307576</c:v>
                </c:pt>
                <c:pt idx="114">
                  <c:v>-2.9433876144974227</c:v>
                </c:pt>
                <c:pt idx="115">
                  <c:v>-2.7389076516382804</c:v>
                </c:pt>
                <c:pt idx="116">
                  <c:v>-4.0605113170775757</c:v>
                </c:pt>
                <c:pt idx="117">
                  <c:v>1.5199232208837141</c:v>
                </c:pt>
                <c:pt idx="118">
                  <c:v>1.4595311627877674</c:v>
                </c:pt>
                <c:pt idx="119">
                  <c:v>1.1854345827373181</c:v>
                </c:pt>
                <c:pt idx="120">
                  <c:v>4.0198052775491728</c:v>
                </c:pt>
                <c:pt idx="121">
                  <c:v>-2.1128290900540083</c:v>
                </c:pt>
                <c:pt idx="122">
                  <c:v>0.66269029660714718</c:v>
                </c:pt>
              </c:numCache>
            </c:numRef>
          </c:xVal>
          <c:yVal>
            <c:numRef>
              <c:f>'ACP1'!$E$213:$E$335</c:f>
              <c:numCache>
                <c:formatCode>0.000</c:formatCode>
                <c:ptCount val="123"/>
                <c:pt idx="0">
                  <c:v>-2.1728571771459291</c:v>
                </c:pt>
                <c:pt idx="1">
                  <c:v>1.9187467238313642</c:v>
                </c:pt>
                <c:pt idx="2">
                  <c:v>-0.62955963946909832</c:v>
                </c:pt>
                <c:pt idx="3">
                  <c:v>-2.5987455804045049E-2</c:v>
                </c:pt>
                <c:pt idx="4">
                  <c:v>-1.1028748802419306</c:v>
                </c:pt>
                <c:pt idx="5">
                  <c:v>-0.85928139386076152</c:v>
                </c:pt>
                <c:pt idx="6">
                  <c:v>-0.14849061179714926</c:v>
                </c:pt>
                <c:pt idx="7">
                  <c:v>-1.4314267085529431</c:v>
                </c:pt>
                <c:pt idx="8">
                  <c:v>-5.775560109112346E-2</c:v>
                </c:pt>
                <c:pt idx="9">
                  <c:v>0.65871934532130938</c:v>
                </c:pt>
                <c:pt idx="10">
                  <c:v>1.1941814081554118</c:v>
                </c:pt>
                <c:pt idx="11">
                  <c:v>-0.66375300325863262</c:v>
                </c:pt>
                <c:pt idx="12">
                  <c:v>0.36922783169230716</c:v>
                </c:pt>
                <c:pt idx="13">
                  <c:v>-1.0785164706940038</c:v>
                </c:pt>
                <c:pt idx="14">
                  <c:v>-0.5726546435504315</c:v>
                </c:pt>
                <c:pt idx="15">
                  <c:v>-1.5408335298493916</c:v>
                </c:pt>
                <c:pt idx="16">
                  <c:v>-0.8088309375069852</c:v>
                </c:pt>
                <c:pt idx="17">
                  <c:v>-0.91184203339474534</c:v>
                </c:pt>
                <c:pt idx="18">
                  <c:v>2.8347569280164086E-2</c:v>
                </c:pt>
                <c:pt idx="19">
                  <c:v>2.4656295123434053</c:v>
                </c:pt>
                <c:pt idx="20">
                  <c:v>0.2207505990637661</c:v>
                </c:pt>
                <c:pt idx="21">
                  <c:v>0.87147031979479872</c:v>
                </c:pt>
                <c:pt idx="22">
                  <c:v>2.9019242691442515</c:v>
                </c:pt>
                <c:pt idx="23">
                  <c:v>0.64675806135690206</c:v>
                </c:pt>
                <c:pt idx="24">
                  <c:v>-6.0679441606762453E-2</c:v>
                </c:pt>
                <c:pt idx="25">
                  <c:v>3.3981748193113117</c:v>
                </c:pt>
                <c:pt idx="26">
                  <c:v>1.8759563008735021</c:v>
                </c:pt>
                <c:pt idx="27">
                  <c:v>0.8582114684688037</c:v>
                </c:pt>
                <c:pt idx="28">
                  <c:v>-0.50064156455606101</c:v>
                </c:pt>
                <c:pt idx="29">
                  <c:v>-0.75797226173593035</c:v>
                </c:pt>
                <c:pt idx="30">
                  <c:v>0.96471522490063921</c:v>
                </c:pt>
                <c:pt idx="31">
                  <c:v>-0.95265171062281484</c:v>
                </c:pt>
                <c:pt idx="32">
                  <c:v>1.3428970843734795</c:v>
                </c:pt>
                <c:pt idx="33">
                  <c:v>0.54583042758002454</c:v>
                </c:pt>
                <c:pt idx="34">
                  <c:v>1.8400030078648331</c:v>
                </c:pt>
                <c:pt idx="35">
                  <c:v>-0.2426039442297287</c:v>
                </c:pt>
                <c:pt idx="36">
                  <c:v>0.59811706175054324</c:v>
                </c:pt>
                <c:pt idx="37">
                  <c:v>0.63056555746057008</c:v>
                </c:pt>
                <c:pt idx="38">
                  <c:v>1.4144886351161938</c:v>
                </c:pt>
                <c:pt idx="39">
                  <c:v>-9.2729655527824265E-2</c:v>
                </c:pt>
                <c:pt idx="40">
                  <c:v>1.0925887114383079</c:v>
                </c:pt>
                <c:pt idx="41">
                  <c:v>4.5938480043522993</c:v>
                </c:pt>
                <c:pt idx="42">
                  <c:v>4.0945702408078777</c:v>
                </c:pt>
                <c:pt idx="43">
                  <c:v>-1.0167535788705668</c:v>
                </c:pt>
                <c:pt idx="44">
                  <c:v>-1.4483874137656652</c:v>
                </c:pt>
                <c:pt idx="45">
                  <c:v>-1.5811321503191766</c:v>
                </c:pt>
                <c:pt idx="46">
                  <c:v>3.3932566130061265E-2</c:v>
                </c:pt>
                <c:pt idx="47">
                  <c:v>2.3374606830865083</c:v>
                </c:pt>
                <c:pt idx="48">
                  <c:v>-0.23893281135130606</c:v>
                </c:pt>
                <c:pt idx="49">
                  <c:v>2.5282603942518129</c:v>
                </c:pt>
                <c:pt idx="50">
                  <c:v>1.1046220210176345</c:v>
                </c:pt>
                <c:pt idx="51">
                  <c:v>2.2848679509520933</c:v>
                </c:pt>
                <c:pt idx="52">
                  <c:v>0.82527474889212582</c:v>
                </c:pt>
                <c:pt idx="53">
                  <c:v>-2.6991519082325652</c:v>
                </c:pt>
                <c:pt idx="54">
                  <c:v>0.75845170500555736</c:v>
                </c:pt>
                <c:pt idx="55">
                  <c:v>1.5373779285530131</c:v>
                </c:pt>
                <c:pt idx="56">
                  <c:v>0.34203474422599917</c:v>
                </c:pt>
                <c:pt idx="57">
                  <c:v>3.5714165223490082</c:v>
                </c:pt>
                <c:pt idx="58">
                  <c:v>-0.67449152497692022</c:v>
                </c:pt>
                <c:pt idx="59">
                  <c:v>-0.61951894640091076</c:v>
                </c:pt>
                <c:pt idx="60">
                  <c:v>1.3510560374814782</c:v>
                </c:pt>
                <c:pt idx="61">
                  <c:v>0.10116203233421794</c:v>
                </c:pt>
                <c:pt idx="62">
                  <c:v>2.601502666985116</c:v>
                </c:pt>
                <c:pt idx="63">
                  <c:v>-3.4537469314040692</c:v>
                </c:pt>
                <c:pt idx="64">
                  <c:v>2.2656413724276788E-2</c:v>
                </c:pt>
                <c:pt idx="65">
                  <c:v>2.3952386208132386</c:v>
                </c:pt>
                <c:pt idx="66">
                  <c:v>0.62316570789174119</c:v>
                </c:pt>
                <c:pt idx="67">
                  <c:v>-2.4570094409494456</c:v>
                </c:pt>
                <c:pt idx="68">
                  <c:v>0.13944567189214815</c:v>
                </c:pt>
                <c:pt idx="69">
                  <c:v>-1.2759987298473643</c:v>
                </c:pt>
                <c:pt idx="70">
                  <c:v>-0.65278130332234729</c:v>
                </c:pt>
                <c:pt idx="71">
                  <c:v>0.19705972139346808</c:v>
                </c:pt>
                <c:pt idx="72">
                  <c:v>-1.6391927035729519</c:v>
                </c:pt>
                <c:pt idx="73">
                  <c:v>-2.0423877354443634</c:v>
                </c:pt>
                <c:pt idx="74">
                  <c:v>-0.69598371329483721</c:v>
                </c:pt>
                <c:pt idx="75">
                  <c:v>-2.0378247957090054</c:v>
                </c:pt>
                <c:pt idx="76">
                  <c:v>-1.9485598688350714</c:v>
                </c:pt>
                <c:pt idx="77">
                  <c:v>-1.8152034951635414</c:v>
                </c:pt>
                <c:pt idx="78">
                  <c:v>-0.3082918051079454</c:v>
                </c:pt>
                <c:pt idx="79">
                  <c:v>-0.8487514385953645</c:v>
                </c:pt>
                <c:pt idx="80">
                  <c:v>2.7116017000851846E-2</c:v>
                </c:pt>
                <c:pt idx="81">
                  <c:v>1.276588164039181</c:v>
                </c:pt>
                <c:pt idx="82">
                  <c:v>-0.68346699339219197</c:v>
                </c:pt>
                <c:pt idx="83">
                  <c:v>-0.56373992475699508</c:v>
                </c:pt>
                <c:pt idx="84">
                  <c:v>1.2322418136636319</c:v>
                </c:pt>
                <c:pt idx="85">
                  <c:v>3.3696228391927536</c:v>
                </c:pt>
                <c:pt idx="86">
                  <c:v>-1.0441667154999377</c:v>
                </c:pt>
                <c:pt idx="87">
                  <c:v>0.54365619229951956</c:v>
                </c:pt>
                <c:pt idx="88">
                  <c:v>-2.8244082611831498</c:v>
                </c:pt>
                <c:pt idx="89">
                  <c:v>2.8919429671132075</c:v>
                </c:pt>
                <c:pt idx="90">
                  <c:v>1.7021194087108555</c:v>
                </c:pt>
                <c:pt idx="91">
                  <c:v>-0.80864982595668122</c:v>
                </c:pt>
                <c:pt idx="92">
                  <c:v>-0.74971811069492256</c:v>
                </c:pt>
                <c:pt idx="93">
                  <c:v>0.25501801452436373</c:v>
                </c:pt>
                <c:pt idx="94">
                  <c:v>-0.26595372939624001</c:v>
                </c:pt>
                <c:pt idx="95">
                  <c:v>1.0888698938343737</c:v>
                </c:pt>
                <c:pt idx="96">
                  <c:v>9.7117629615203135E-3</c:v>
                </c:pt>
                <c:pt idx="97">
                  <c:v>0.96890676963966049</c:v>
                </c:pt>
                <c:pt idx="98">
                  <c:v>-0.42146823248532445</c:v>
                </c:pt>
                <c:pt idx="99">
                  <c:v>-0.31168414027968144</c:v>
                </c:pt>
                <c:pt idx="100">
                  <c:v>-1.4987293342594565</c:v>
                </c:pt>
                <c:pt idx="101">
                  <c:v>-1.7349334355687351</c:v>
                </c:pt>
                <c:pt idx="102">
                  <c:v>-0.63932982501212465</c:v>
                </c:pt>
                <c:pt idx="103">
                  <c:v>-2.5221777553337474E-2</c:v>
                </c:pt>
                <c:pt idx="104">
                  <c:v>-2.4864573609408627</c:v>
                </c:pt>
                <c:pt idx="105">
                  <c:v>-1.6589450746495382</c:v>
                </c:pt>
                <c:pt idx="106">
                  <c:v>2.1824742702247217</c:v>
                </c:pt>
                <c:pt idx="107">
                  <c:v>1.533790635924875</c:v>
                </c:pt>
                <c:pt idx="108">
                  <c:v>-1.4061122283549714</c:v>
                </c:pt>
                <c:pt idx="109">
                  <c:v>-2.2712936617443118</c:v>
                </c:pt>
                <c:pt idx="110">
                  <c:v>-1.0081434465880605</c:v>
                </c:pt>
                <c:pt idx="111">
                  <c:v>-0.22450167601539467</c:v>
                </c:pt>
                <c:pt idx="112">
                  <c:v>-2.0445509585902255</c:v>
                </c:pt>
                <c:pt idx="113">
                  <c:v>-1.5315420064779883</c:v>
                </c:pt>
                <c:pt idx="114">
                  <c:v>-1.4814806048111337</c:v>
                </c:pt>
                <c:pt idx="115">
                  <c:v>-0.88376617874872565</c:v>
                </c:pt>
                <c:pt idx="116">
                  <c:v>-1.2944153861262648</c:v>
                </c:pt>
                <c:pt idx="117">
                  <c:v>0.39724186425087721</c:v>
                </c:pt>
                <c:pt idx="118">
                  <c:v>-1.5989077476513931</c:v>
                </c:pt>
                <c:pt idx="119">
                  <c:v>1.0657189716642055</c:v>
                </c:pt>
                <c:pt idx="120">
                  <c:v>-0.68542929127667918</c:v>
                </c:pt>
                <c:pt idx="121">
                  <c:v>-1.8532503391541195</c:v>
                </c:pt>
                <c:pt idx="122">
                  <c:v>-1.7594186794780073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1776"/>
        <c:axId val="156493696"/>
      </c:scatterChart>
      <c:valAx>
        <c:axId val="156491776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6493696"/>
        <c:crosses val="autoZero"/>
        <c:crossBetween val="midCat"/>
        <c:majorUnit val="1"/>
      </c:valAx>
      <c:valAx>
        <c:axId val="156493696"/>
        <c:scaling>
          <c:orientation val="minMax"/>
          <c:max val="5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6491776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F2 et F3 : 30,88 %)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'ACP1'!$D$213:$D$335</c:f>
              <c:numCache>
                <c:formatCode>0.000</c:formatCode>
                <c:ptCount val="123"/>
                <c:pt idx="0">
                  <c:v>1.2773258239876466</c:v>
                </c:pt>
                <c:pt idx="1">
                  <c:v>-0.47322402885462822</c:v>
                </c:pt>
                <c:pt idx="2">
                  <c:v>-0.60609479178679271</c:v>
                </c:pt>
                <c:pt idx="3">
                  <c:v>-1.9135519240232677</c:v>
                </c:pt>
                <c:pt idx="4">
                  <c:v>-1.5319422353442884</c:v>
                </c:pt>
                <c:pt idx="5">
                  <c:v>-1.2605214321829061</c:v>
                </c:pt>
                <c:pt idx="6">
                  <c:v>-0.84325162075954541</c:v>
                </c:pt>
                <c:pt idx="7">
                  <c:v>-0.33974259796503925</c:v>
                </c:pt>
                <c:pt idx="8">
                  <c:v>-1.9155769315978735</c:v>
                </c:pt>
                <c:pt idx="9">
                  <c:v>-1.3392856677162135</c:v>
                </c:pt>
                <c:pt idx="10">
                  <c:v>-0.60202931024661499</c:v>
                </c:pt>
                <c:pt idx="11">
                  <c:v>-0.63220668424749471</c:v>
                </c:pt>
                <c:pt idx="12">
                  <c:v>-0.94118591003283569</c:v>
                </c:pt>
                <c:pt idx="13">
                  <c:v>-0.77403170420912115</c:v>
                </c:pt>
                <c:pt idx="14">
                  <c:v>-2.2874021691258211</c:v>
                </c:pt>
                <c:pt idx="15">
                  <c:v>1.2770648330519612</c:v>
                </c:pt>
                <c:pt idx="16">
                  <c:v>-1.7337213693847644</c:v>
                </c:pt>
                <c:pt idx="17">
                  <c:v>-0.2109928072795399</c:v>
                </c:pt>
                <c:pt idx="18">
                  <c:v>-1.8738670736416267</c:v>
                </c:pt>
                <c:pt idx="19">
                  <c:v>4.0820558958661775E-2</c:v>
                </c:pt>
                <c:pt idx="20">
                  <c:v>0.56971302686319192</c:v>
                </c:pt>
                <c:pt idx="21">
                  <c:v>-1.1436799741114905</c:v>
                </c:pt>
                <c:pt idx="22">
                  <c:v>-2.266880330154029</c:v>
                </c:pt>
                <c:pt idx="23">
                  <c:v>-2.1036766421329212</c:v>
                </c:pt>
                <c:pt idx="24">
                  <c:v>-3.1415482146703968</c:v>
                </c:pt>
                <c:pt idx="25">
                  <c:v>-0.56920114495517971</c:v>
                </c:pt>
                <c:pt idx="26">
                  <c:v>-1.5352723894489049</c:v>
                </c:pt>
                <c:pt idx="27">
                  <c:v>-2.3316272368736053</c:v>
                </c:pt>
                <c:pt idx="28">
                  <c:v>-4.1428280671405799</c:v>
                </c:pt>
                <c:pt idx="29">
                  <c:v>-1.837221624578534</c:v>
                </c:pt>
                <c:pt idx="30">
                  <c:v>-2.9515627386818744</c:v>
                </c:pt>
                <c:pt idx="31">
                  <c:v>-1.9762931984735082</c:v>
                </c:pt>
                <c:pt idx="32">
                  <c:v>-1.3158277781235268</c:v>
                </c:pt>
                <c:pt idx="33">
                  <c:v>-1.1444454717096701</c:v>
                </c:pt>
                <c:pt idx="34">
                  <c:v>-2.363491259842617</c:v>
                </c:pt>
                <c:pt idx="35">
                  <c:v>-2.8775734408739022</c:v>
                </c:pt>
                <c:pt idx="36">
                  <c:v>-2.9892939418994655</c:v>
                </c:pt>
                <c:pt idx="37">
                  <c:v>-0.12239173668427879</c:v>
                </c:pt>
                <c:pt idx="38">
                  <c:v>-2.0051767401413372</c:v>
                </c:pt>
                <c:pt idx="39">
                  <c:v>-1.4924473039387232</c:v>
                </c:pt>
                <c:pt idx="40">
                  <c:v>-0.91661003056604384</c:v>
                </c:pt>
                <c:pt idx="41">
                  <c:v>1.5919241020907358</c:v>
                </c:pt>
                <c:pt idx="42">
                  <c:v>1.4368125092146713</c:v>
                </c:pt>
                <c:pt idx="43">
                  <c:v>2.4042632327212687</c:v>
                </c:pt>
                <c:pt idx="44">
                  <c:v>2.1670815596770305</c:v>
                </c:pt>
                <c:pt idx="45">
                  <c:v>0.15669299655966459</c:v>
                </c:pt>
                <c:pt idx="46">
                  <c:v>-0.30055014174746292</c:v>
                </c:pt>
                <c:pt idx="47">
                  <c:v>2.7471963458617079</c:v>
                </c:pt>
                <c:pt idx="48">
                  <c:v>4.7696086418073582</c:v>
                </c:pt>
                <c:pt idx="49">
                  <c:v>3.8814804922567601</c:v>
                </c:pt>
                <c:pt idx="50">
                  <c:v>1.6393232830674405</c:v>
                </c:pt>
                <c:pt idx="51">
                  <c:v>-1.0066536023140431</c:v>
                </c:pt>
                <c:pt idx="52">
                  <c:v>3.2903373773854034</c:v>
                </c:pt>
                <c:pt idx="53">
                  <c:v>4.1903917995098405</c:v>
                </c:pt>
                <c:pt idx="54">
                  <c:v>-0.6358818593064699</c:v>
                </c:pt>
                <c:pt idx="55">
                  <c:v>-2.2102759532039054</c:v>
                </c:pt>
                <c:pt idx="56">
                  <c:v>-2.1195679042702364</c:v>
                </c:pt>
                <c:pt idx="57">
                  <c:v>2.3138128778123219</c:v>
                </c:pt>
                <c:pt idx="58">
                  <c:v>3.2604545588186529</c:v>
                </c:pt>
                <c:pt idx="59">
                  <c:v>2.2940016741409326</c:v>
                </c:pt>
                <c:pt idx="60">
                  <c:v>1.2307325204731134</c:v>
                </c:pt>
                <c:pt idx="61">
                  <c:v>1.0998718010825497</c:v>
                </c:pt>
                <c:pt idx="62">
                  <c:v>1.4022228277372506</c:v>
                </c:pt>
                <c:pt idx="63">
                  <c:v>1.7952464520390949</c:v>
                </c:pt>
                <c:pt idx="64">
                  <c:v>2.2641853057095891</c:v>
                </c:pt>
                <c:pt idx="65">
                  <c:v>1.2537396517168533</c:v>
                </c:pt>
                <c:pt idx="66">
                  <c:v>0.86681540606781238</c:v>
                </c:pt>
                <c:pt idx="67">
                  <c:v>0.45911163828007928</c:v>
                </c:pt>
                <c:pt idx="68">
                  <c:v>-0.62746258336870397</c:v>
                </c:pt>
                <c:pt idx="69">
                  <c:v>0.70738570018115343</c:v>
                </c:pt>
                <c:pt idx="70">
                  <c:v>-0.47663917982974641</c:v>
                </c:pt>
                <c:pt idx="71">
                  <c:v>4.8680500552033656</c:v>
                </c:pt>
                <c:pt idx="72">
                  <c:v>1.1256539799669216</c:v>
                </c:pt>
                <c:pt idx="73">
                  <c:v>0.19989582661284191</c:v>
                </c:pt>
                <c:pt idx="74">
                  <c:v>-1.2307216348449697</c:v>
                </c:pt>
                <c:pt idx="75">
                  <c:v>0.81144148039438357</c:v>
                </c:pt>
                <c:pt idx="76">
                  <c:v>-0.41636074445391041</c:v>
                </c:pt>
                <c:pt idx="77">
                  <c:v>-0.27477439781666391</c:v>
                </c:pt>
                <c:pt idx="78">
                  <c:v>1.2240549896478541</c:v>
                </c:pt>
                <c:pt idx="79">
                  <c:v>1.3481353444272757</c:v>
                </c:pt>
                <c:pt idx="80">
                  <c:v>0.14216867467160746</c:v>
                </c:pt>
                <c:pt idx="81">
                  <c:v>0.79902369067357359</c:v>
                </c:pt>
                <c:pt idx="82">
                  <c:v>-0.11479786268155982</c:v>
                </c:pt>
                <c:pt idx="83">
                  <c:v>-1.6221525542168338</c:v>
                </c:pt>
                <c:pt idx="84">
                  <c:v>1.7787553016898177</c:v>
                </c:pt>
                <c:pt idx="85">
                  <c:v>1.3058264050412725</c:v>
                </c:pt>
                <c:pt idx="86">
                  <c:v>0.6831427735872686</c:v>
                </c:pt>
                <c:pt idx="87">
                  <c:v>0.75861261987735584</c:v>
                </c:pt>
                <c:pt idx="88">
                  <c:v>2.6027298333610891</c:v>
                </c:pt>
                <c:pt idx="89">
                  <c:v>2.0003055824672198</c:v>
                </c:pt>
                <c:pt idx="90">
                  <c:v>0.6696354643824366</c:v>
                </c:pt>
                <c:pt idx="91">
                  <c:v>0.90873452132290045</c:v>
                </c:pt>
                <c:pt idx="92">
                  <c:v>-0.25528998222126015</c:v>
                </c:pt>
                <c:pt idx="93">
                  <c:v>-0.93089856542565541</c:v>
                </c:pt>
                <c:pt idx="94">
                  <c:v>-0.74397171186555622</c:v>
                </c:pt>
                <c:pt idx="95">
                  <c:v>-0.64065756569742149</c:v>
                </c:pt>
                <c:pt idx="96">
                  <c:v>0.62118816505987751</c:v>
                </c:pt>
                <c:pt idx="97">
                  <c:v>-1.4916134709530879</c:v>
                </c:pt>
                <c:pt idx="98">
                  <c:v>-0.22688361810844068</c:v>
                </c:pt>
                <c:pt idx="99">
                  <c:v>-2.3334331200097083</c:v>
                </c:pt>
                <c:pt idx="100">
                  <c:v>-0.21755685975408717</c:v>
                </c:pt>
                <c:pt idx="101">
                  <c:v>0.35528356899281305</c:v>
                </c:pt>
                <c:pt idx="102">
                  <c:v>0.13403337659384998</c:v>
                </c:pt>
                <c:pt idx="103">
                  <c:v>0.44422515377432398</c:v>
                </c:pt>
                <c:pt idx="104">
                  <c:v>0.35968800905149051</c:v>
                </c:pt>
                <c:pt idx="105">
                  <c:v>0.78977786339452216</c:v>
                </c:pt>
                <c:pt idx="106">
                  <c:v>1.1636069361969439</c:v>
                </c:pt>
                <c:pt idx="107">
                  <c:v>2.7421972158619572</c:v>
                </c:pt>
                <c:pt idx="108">
                  <c:v>-0.38052854981449952</c:v>
                </c:pt>
                <c:pt idx="109">
                  <c:v>0.94135840473102683</c:v>
                </c:pt>
                <c:pt idx="110">
                  <c:v>-1.6075728013335318</c:v>
                </c:pt>
                <c:pt idx="111">
                  <c:v>-0.24680219041176832</c:v>
                </c:pt>
                <c:pt idx="112">
                  <c:v>0.27261219220165361</c:v>
                </c:pt>
                <c:pt idx="113">
                  <c:v>-0.5545478657619205</c:v>
                </c:pt>
                <c:pt idx="114">
                  <c:v>0.49826892649319904</c:v>
                </c:pt>
                <c:pt idx="115">
                  <c:v>-1.07708820242826</c:v>
                </c:pt>
                <c:pt idx="116">
                  <c:v>0.72166436214186613</c:v>
                </c:pt>
                <c:pt idx="117">
                  <c:v>0.13372295125241407</c:v>
                </c:pt>
                <c:pt idx="118">
                  <c:v>-0.24848639395383973</c:v>
                </c:pt>
                <c:pt idx="119">
                  <c:v>0.90133654039740196</c:v>
                </c:pt>
                <c:pt idx="120">
                  <c:v>-1.2358326984336614</c:v>
                </c:pt>
                <c:pt idx="121">
                  <c:v>0.78961378608932886</c:v>
                </c:pt>
                <c:pt idx="122">
                  <c:v>-0.74968145500643313</c:v>
                </c:pt>
              </c:numCache>
            </c:numRef>
          </c:xVal>
          <c:yVal>
            <c:numRef>
              <c:f>'ACP1'!$E$213:$E$335</c:f>
              <c:numCache>
                <c:formatCode>0.000</c:formatCode>
                <c:ptCount val="123"/>
                <c:pt idx="0">
                  <c:v>-2.1728571771459291</c:v>
                </c:pt>
                <c:pt idx="1">
                  <c:v>1.9187467238313642</c:v>
                </c:pt>
                <c:pt idx="2">
                  <c:v>-0.62955963946909832</c:v>
                </c:pt>
                <c:pt idx="3">
                  <c:v>-2.5987455804045049E-2</c:v>
                </c:pt>
                <c:pt idx="4">
                  <c:v>-1.1028748802419306</c:v>
                </c:pt>
                <c:pt idx="5">
                  <c:v>-0.85928139386076152</c:v>
                </c:pt>
                <c:pt idx="6">
                  <c:v>-0.14849061179714926</c:v>
                </c:pt>
                <c:pt idx="7">
                  <c:v>-1.4314267085529431</c:v>
                </c:pt>
                <c:pt idx="8">
                  <c:v>-5.775560109112346E-2</c:v>
                </c:pt>
                <c:pt idx="9">
                  <c:v>0.65871934532130938</c:v>
                </c:pt>
                <c:pt idx="10">
                  <c:v>1.1941814081554118</c:v>
                </c:pt>
                <c:pt idx="11">
                  <c:v>-0.66375300325863262</c:v>
                </c:pt>
                <c:pt idx="12">
                  <c:v>0.36922783169230716</c:v>
                </c:pt>
                <c:pt idx="13">
                  <c:v>-1.0785164706940038</c:v>
                </c:pt>
                <c:pt idx="14">
                  <c:v>-0.5726546435504315</c:v>
                </c:pt>
                <c:pt idx="15">
                  <c:v>-1.5408335298493916</c:v>
                </c:pt>
                <c:pt idx="16">
                  <c:v>-0.8088309375069852</c:v>
                </c:pt>
                <c:pt idx="17">
                  <c:v>-0.91184203339474534</c:v>
                </c:pt>
                <c:pt idx="18">
                  <c:v>2.8347569280164086E-2</c:v>
                </c:pt>
                <c:pt idx="19">
                  <c:v>2.4656295123434053</c:v>
                </c:pt>
                <c:pt idx="20">
                  <c:v>0.2207505990637661</c:v>
                </c:pt>
                <c:pt idx="21">
                  <c:v>0.87147031979479872</c:v>
                </c:pt>
                <c:pt idx="22">
                  <c:v>2.9019242691442515</c:v>
                </c:pt>
                <c:pt idx="23">
                  <c:v>0.64675806135690206</c:v>
                </c:pt>
                <c:pt idx="24">
                  <c:v>-6.0679441606762453E-2</c:v>
                </c:pt>
                <c:pt idx="25">
                  <c:v>3.3981748193113117</c:v>
                </c:pt>
                <c:pt idx="26">
                  <c:v>1.8759563008735021</c:v>
                </c:pt>
                <c:pt idx="27">
                  <c:v>0.8582114684688037</c:v>
                </c:pt>
                <c:pt idx="28">
                  <c:v>-0.50064156455606101</c:v>
                </c:pt>
                <c:pt idx="29">
                  <c:v>-0.75797226173593035</c:v>
                </c:pt>
                <c:pt idx="30">
                  <c:v>0.96471522490063921</c:v>
                </c:pt>
                <c:pt idx="31">
                  <c:v>-0.95265171062281484</c:v>
                </c:pt>
                <c:pt idx="32">
                  <c:v>1.3428970843734795</c:v>
                </c:pt>
                <c:pt idx="33">
                  <c:v>0.54583042758002454</c:v>
                </c:pt>
                <c:pt idx="34">
                  <c:v>1.8400030078648331</c:v>
                </c:pt>
                <c:pt idx="35">
                  <c:v>-0.2426039442297287</c:v>
                </c:pt>
                <c:pt idx="36">
                  <c:v>0.59811706175054324</c:v>
                </c:pt>
                <c:pt idx="37">
                  <c:v>0.63056555746057008</c:v>
                </c:pt>
                <c:pt idx="38">
                  <c:v>1.4144886351161938</c:v>
                </c:pt>
                <c:pt idx="39">
                  <c:v>-9.2729655527824265E-2</c:v>
                </c:pt>
                <c:pt idx="40">
                  <c:v>1.0925887114383079</c:v>
                </c:pt>
                <c:pt idx="41">
                  <c:v>4.5938480043522993</c:v>
                </c:pt>
                <c:pt idx="42">
                  <c:v>4.0945702408078777</c:v>
                </c:pt>
                <c:pt idx="43">
                  <c:v>-1.0167535788705668</c:v>
                </c:pt>
                <c:pt idx="44">
                  <c:v>-1.4483874137656652</c:v>
                </c:pt>
                <c:pt idx="45">
                  <c:v>-1.5811321503191766</c:v>
                </c:pt>
                <c:pt idx="46">
                  <c:v>3.3932566130061265E-2</c:v>
                </c:pt>
                <c:pt idx="47">
                  <c:v>2.3374606830865083</c:v>
                </c:pt>
                <c:pt idx="48">
                  <c:v>-0.23893281135130606</c:v>
                </c:pt>
                <c:pt idx="49">
                  <c:v>2.5282603942518129</c:v>
                </c:pt>
                <c:pt idx="50">
                  <c:v>1.1046220210176345</c:v>
                </c:pt>
                <c:pt idx="51">
                  <c:v>2.2848679509520933</c:v>
                </c:pt>
                <c:pt idx="52">
                  <c:v>0.82527474889212582</c:v>
                </c:pt>
                <c:pt idx="53">
                  <c:v>-2.6991519082325652</c:v>
                </c:pt>
                <c:pt idx="54">
                  <c:v>0.75845170500555736</c:v>
                </c:pt>
                <c:pt idx="55">
                  <c:v>1.5373779285530131</c:v>
                </c:pt>
                <c:pt idx="56">
                  <c:v>0.34203474422599917</c:v>
                </c:pt>
                <c:pt idx="57">
                  <c:v>3.5714165223490082</c:v>
                </c:pt>
                <c:pt idx="58">
                  <c:v>-0.67449152497692022</c:v>
                </c:pt>
                <c:pt idx="59">
                  <c:v>-0.61951894640091076</c:v>
                </c:pt>
                <c:pt idx="60">
                  <c:v>1.3510560374814782</c:v>
                </c:pt>
                <c:pt idx="61">
                  <c:v>0.10116203233421794</c:v>
                </c:pt>
                <c:pt idx="62">
                  <c:v>2.601502666985116</c:v>
                </c:pt>
                <c:pt idx="63">
                  <c:v>-3.4537469314040692</c:v>
                </c:pt>
                <c:pt idx="64">
                  <c:v>2.2656413724276788E-2</c:v>
                </c:pt>
                <c:pt idx="65">
                  <c:v>2.3952386208132386</c:v>
                </c:pt>
                <c:pt idx="66">
                  <c:v>0.62316570789174119</c:v>
                </c:pt>
                <c:pt idx="67">
                  <c:v>-2.4570094409494456</c:v>
                </c:pt>
                <c:pt idx="68">
                  <c:v>0.13944567189214815</c:v>
                </c:pt>
                <c:pt idx="69">
                  <c:v>-1.2759987298473643</c:v>
                </c:pt>
                <c:pt idx="70">
                  <c:v>-0.65278130332234729</c:v>
                </c:pt>
                <c:pt idx="71">
                  <c:v>0.19705972139346808</c:v>
                </c:pt>
                <c:pt idx="72">
                  <c:v>-1.6391927035729519</c:v>
                </c:pt>
                <c:pt idx="73">
                  <c:v>-2.0423877354443634</c:v>
                </c:pt>
                <c:pt idx="74">
                  <c:v>-0.69598371329483721</c:v>
                </c:pt>
                <c:pt idx="75">
                  <c:v>-2.0378247957090054</c:v>
                </c:pt>
                <c:pt idx="76">
                  <c:v>-1.9485598688350714</c:v>
                </c:pt>
                <c:pt idx="77">
                  <c:v>-1.8152034951635414</c:v>
                </c:pt>
                <c:pt idx="78">
                  <c:v>-0.3082918051079454</c:v>
                </c:pt>
                <c:pt idx="79">
                  <c:v>-0.8487514385953645</c:v>
                </c:pt>
                <c:pt idx="80">
                  <c:v>2.7116017000851846E-2</c:v>
                </c:pt>
                <c:pt idx="81">
                  <c:v>1.276588164039181</c:v>
                </c:pt>
                <c:pt idx="82">
                  <c:v>-0.68346699339219197</c:v>
                </c:pt>
                <c:pt idx="83">
                  <c:v>-0.56373992475699508</c:v>
                </c:pt>
                <c:pt idx="84">
                  <c:v>1.2322418136636319</c:v>
                </c:pt>
                <c:pt idx="85">
                  <c:v>3.3696228391927536</c:v>
                </c:pt>
                <c:pt idx="86">
                  <c:v>-1.0441667154999377</c:v>
                </c:pt>
                <c:pt idx="87">
                  <c:v>0.54365619229951956</c:v>
                </c:pt>
                <c:pt idx="88">
                  <c:v>-2.8244082611831498</c:v>
                </c:pt>
                <c:pt idx="89">
                  <c:v>2.8919429671132075</c:v>
                </c:pt>
                <c:pt idx="90">
                  <c:v>1.7021194087108555</c:v>
                </c:pt>
                <c:pt idx="91">
                  <c:v>-0.80864982595668122</c:v>
                </c:pt>
                <c:pt idx="92">
                  <c:v>-0.74971811069492256</c:v>
                </c:pt>
                <c:pt idx="93">
                  <c:v>0.25501801452436373</c:v>
                </c:pt>
                <c:pt idx="94">
                  <c:v>-0.26595372939624001</c:v>
                </c:pt>
                <c:pt idx="95">
                  <c:v>1.0888698938343737</c:v>
                </c:pt>
                <c:pt idx="96">
                  <c:v>9.7117629615203135E-3</c:v>
                </c:pt>
                <c:pt idx="97">
                  <c:v>0.96890676963966049</c:v>
                </c:pt>
                <c:pt idx="98">
                  <c:v>-0.42146823248532445</c:v>
                </c:pt>
                <c:pt idx="99">
                  <c:v>-0.31168414027968144</c:v>
                </c:pt>
                <c:pt idx="100">
                  <c:v>-1.4987293342594565</c:v>
                </c:pt>
                <c:pt idx="101">
                  <c:v>-1.7349334355687351</c:v>
                </c:pt>
                <c:pt idx="102">
                  <c:v>-0.63932982501212465</c:v>
                </c:pt>
                <c:pt idx="103">
                  <c:v>-2.5221777553337474E-2</c:v>
                </c:pt>
                <c:pt idx="104">
                  <c:v>-2.4864573609408627</c:v>
                </c:pt>
                <c:pt idx="105">
                  <c:v>-1.6589450746495382</c:v>
                </c:pt>
                <c:pt idx="106">
                  <c:v>2.1824742702247217</c:v>
                </c:pt>
                <c:pt idx="107">
                  <c:v>1.533790635924875</c:v>
                </c:pt>
                <c:pt idx="108">
                  <c:v>-1.4061122283549714</c:v>
                </c:pt>
                <c:pt idx="109">
                  <c:v>-2.2712936617443118</c:v>
                </c:pt>
                <c:pt idx="110">
                  <c:v>-1.0081434465880605</c:v>
                </c:pt>
                <c:pt idx="111">
                  <c:v>-0.22450167601539467</c:v>
                </c:pt>
                <c:pt idx="112">
                  <c:v>-2.0445509585902255</c:v>
                </c:pt>
                <c:pt idx="113">
                  <c:v>-1.5315420064779883</c:v>
                </c:pt>
                <c:pt idx="114">
                  <c:v>-1.4814806048111337</c:v>
                </c:pt>
                <c:pt idx="115">
                  <c:v>-0.88376617874872565</c:v>
                </c:pt>
                <c:pt idx="116">
                  <c:v>-1.2944153861262648</c:v>
                </c:pt>
                <c:pt idx="117">
                  <c:v>0.39724186425087721</c:v>
                </c:pt>
                <c:pt idx="118">
                  <c:v>-1.5989077476513931</c:v>
                </c:pt>
                <c:pt idx="119">
                  <c:v>1.0657189716642055</c:v>
                </c:pt>
                <c:pt idx="120">
                  <c:v>-0.68542929127667918</c:v>
                </c:pt>
                <c:pt idx="121">
                  <c:v>-1.8532503391541195</c:v>
                </c:pt>
                <c:pt idx="122">
                  <c:v>-1.7594186794780073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0432"/>
        <c:axId val="162312576"/>
      </c:scatterChart>
      <c:valAx>
        <c:axId val="156850432"/>
        <c:scaling>
          <c:orientation val="minMax"/>
          <c:max val="8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2312576"/>
        <c:crosses val="autoZero"/>
        <c:crossBetween val="midCat"/>
        <c:majorUnit val="2"/>
      </c:valAx>
      <c:valAx>
        <c:axId val="162312576"/>
        <c:scaling>
          <c:orientation val="minMax"/>
          <c:max val="6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6850432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F1 et F2 : 42,38 %)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ACP1_HID!$B$2:$B$124</c:f>
              <c:numCache>
                <c:formatCode>0</c:formatCode>
                <c:ptCount val="123"/>
                <c:pt idx="0">
                  <c:v>3.366965336799796</c:v>
                </c:pt>
                <c:pt idx="1">
                  <c:v>2.6973959681634705</c:v>
                </c:pt>
                <c:pt idx="2">
                  <c:v>2.3677040634775337</c:v>
                </c:pt>
                <c:pt idx="3">
                  <c:v>1.6697426784021623</c:v>
                </c:pt>
                <c:pt idx="4">
                  <c:v>2.1353882650024212</c:v>
                </c:pt>
                <c:pt idx="5">
                  <c:v>-0.5875810445654841</c:v>
                </c:pt>
                <c:pt idx="6">
                  <c:v>9.4137810774344577E-2</c:v>
                </c:pt>
                <c:pt idx="7">
                  <c:v>1.7893436316876457</c:v>
                </c:pt>
                <c:pt idx="8">
                  <c:v>0.45500935124723108</c:v>
                </c:pt>
                <c:pt idx="9">
                  <c:v>0.56623789086802045</c:v>
                </c:pt>
                <c:pt idx="10">
                  <c:v>-0.23861436006466091</c:v>
                </c:pt>
                <c:pt idx="11">
                  <c:v>1.9707714894951225</c:v>
                </c:pt>
                <c:pt idx="12">
                  <c:v>-8.8934746890763416E-2</c:v>
                </c:pt>
                <c:pt idx="13">
                  <c:v>0.27045965871770106</c:v>
                </c:pt>
                <c:pt idx="14">
                  <c:v>0.36265502840568997</c:v>
                </c:pt>
                <c:pt idx="15">
                  <c:v>-2.7063738394817549</c:v>
                </c:pt>
                <c:pt idx="16">
                  <c:v>1.6791758810656365</c:v>
                </c:pt>
                <c:pt idx="17">
                  <c:v>7.22729599581724E-2</c:v>
                </c:pt>
                <c:pt idx="18">
                  <c:v>2.4517038760789944</c:v>
                </c:pt>
                <c:pt idx="19">
                  <c:v>0.14969332609208605</c:v>
                </c:pt>
                <c:pt idx="20">
                  <c:v>0.9777931140986188</c:v>
                </c:pt>
                <c:pt idx="21">
                  <c:v>1.6661780302199931</c:v>
                </c:pt>
                <c:pt idx="22">
                  <c:v>0.17561860245536318</c:v>
                </c:pt>
                <c:pt idx="23">
                  <c:v>0.25153448625813735</c:v>
                </c:pt>
                <c:pt idx="24">
                  <c:v>-0.66662979852684878</c:v>
                </c:pt>
                <c:pt idx="25">
                  <c:v>0.67130743362317835</c:v>
                </c:pt>
                <c:pt idx="26">
                  <c:v>2.1758158020249119</c:v>
                </c:pt>
                <c:pt idx="27">
                  <c:v>0.84341696098336572</c:v>
                </c:pt>
                <c:pt idx="28">
                  <c:v>0.66281492022667432</c:v>
                </c:pt>
                <c:pt idx="29">
                  <c:v>0.60599386996005822</c:v>
                </c:pt>
                <c:pt idx="30">
                  <c:v>1.0476394312090134</c:v>
                </c:pt>
                <c:pt idx="31">
                  <c:v>3.2914328892721825</c:v>
                </c:pt>
                <c:pt idx="32">
                  <c:v>-0.40429719683560167</c:v>
                </c:pt>
                <c:pt idx="33">
                  <c:v>0.89165270154471732</c:v>
                </c:pt>
                <c:pt idx="34">
                  <c:v>-0.54278782616201948</c:v>
                </c:pt>
                <c:pt idx="35">
                  <c:v>3.5966878333334402</c:v>
                </c:pt>
                <c:pt idx="36">
                  <c:v>1.051904939444553</c:v>
                </c:pt>
                <c:pt idx="37">
                  <c:v>0.72322709057825818</c:v>
                </c:pt>
                <c:pt idx="38">
                  <c:v>-1.0752622834639987</c:v>
                </c:pt>
                <c:pt idx="39">
                  <c:v>0.2657061534625888</c:v>
                </c:pt>
                <c:pt idx="40">
                  <c:v>-2.8691139231327649</c:v>
                </c:pt>
                <c:pt idx="41">
                  <c:v>-0.61086066436008246</c:v>
                </c:pt>
                <c:pt idx="42">
                  <c:v>0.5540099082962785</c:v>
                </c:pt>
                <c:pt idx="43">
                  <c:v>1.933441082109056</c:v>
                </c:pt>
                <c:pt idx="44">
                  <c:v>5.0956883660111689</c:v>
                </c:pt>
                <c:pt idx="45">
                  <c:v>2.3548030621320746</c:v>
                </c:pt>
                <c:pt idx="46">
                  <c:v>1.8150469722900464</c:v>
                </c:pt>
                <c:pt idx="47">
                  <c:v>2.5694739918835294</c:v>
                </c:pt>
                <c:pt idx="48">
                  <c:v>0.71272518898336845</c:v>
                </c:pt>
                <c:pt idx="49">
                  <c:v>2.0457298899852319</c:v>
                </c:pt>
                <c:pt idx="50">
                  <c:v>0.83433541445364201</c:v>
                </c:pt>
                <c:pt idx="51">
                  <c:v>-3.7837349298968572</c:v>
                </c:pt>
                <c:pt idx="52">
                  <c:v>0.99636316135609315</c:v>
                </c:pt>
                <c:pt idx="53">
                  <c:v>-0.8738309920034526</c:v>
                </c:pt>
                <c:pt idx="54">
                  <c:v>1.4411259108570473</c:v>
                </c:pt>
                <c:pt idx="55">
                  <c:v>-0.4107962993131748</c:v>
                </c:pt>
                <c:pt idx="56">
                  <c:v>1.1353001893236307</c:v>
                </c:pt>
                <c:pt idx="57">
                  <c:v>1.7699619341408623</c:v>
                </c:pt>
                <c:pt idx="58">
                  <c:v>0.22710246449259069</c:v>
                </c:pt>
                <c:pt idx="59">
                  <c:v>1.1321732370414794</c:v>
                </c:pt>
                <c:pt idx="60">
                  <c:v>2.3413922367087743</c:v>
                </c:pt>
                <c:pt idx="61">
                  <c:v>0.84834391153656286</c:v>
                </c:pt>
                <c:pt idx="62">
                  <c:v>1.0562894831217975</c:v>
                </c:pt>
                <c:pt idx="63">
                  <c:v>3.0972793172049897</c:v>
                </c:pt>
                <c:pt idx="64">
                  <c:v>4.0153777759983775</c:v>
                </c:pt>
                <c:pt idx="65">
                  <c:v>1.0660964849854144</c:v>
                </c:pt>
                <c:pt idx="66">
                  <c:v>0.46130668907054695</c:v>
                </c:pt>
                <c:pt idx="67">
                  <c:v>1.7247158175331589</c:v>
                </c:pt>
                <c:pt idx="68">
                  <c:v>2.3490623549825091</c:v>
                </c:pt>
                <c:pt idx="69">
                  <c:v>1.107896048623189</c:v>
                </c:pt>
                <c:pt idx="70">
                  <c:v>1.3283159619713172</c:v>
                </c:pt>
                <c:pt idx="71">
                  <c:v>-1.2178911063631503</c:v>
                </c:pt>
                <c:pt idx="72">
                  <c:v>-8.5289060218380369E-2</c:v>
                </c:pt>
                <c:pt idx="73">
                  <c:v>4.0118017665020318</c:v>
                </c:pt>
                <c:pt idx="74">
                  <c:v>1.7785316530689848</c:v>
                </c:pt>
                <c:pt idx="75">
                  <c:v>1.1292219345786141</c:v>
                </c:pt>
                <c:pt idx="76">
                  <c:v>1.7105236624733178</c:v>
                </c:pt>
                <c:pt idx="77">
                  <c:v>1.1716674970451435</c:v>
                </c:pt>
                <c:pt idx="78">
                  <c:v>0.17731895315691776</c:v>
                </c:pt>
                <c:pt idx="79">
                  <c:v>-4.0532049833219448</c:v>
                </c:pt>
                <c:pt idx="80">
                  <c:v>-1.0512886921172317</c:v>
                </c:pt>
                <c:pt idx="81">
                  <c:v>-2.8523663600621951</c:v>
                </c:pt>
                <c:pt idx="82">
                  <c:v>-2.8281132110131324</c:v>
                </c:pt>
                <c:pt idx="83">
                  <c:v>-3.1734517165839446</c:v>
                </c:pt>
                <c:pt idx="84">
                  <c:v>-9.1261839878256965E-2</c:v>
                </c:pt>
                <c:pt idx="85">
                  <c:v>-2.077932120128231</c:v>
                </c:pt>
                <c:pt idx="86">
                  <c:v>-2.93626295639949</c:v>
                </c:pt>
                <c:pt idx="87">
                  <c:v>-2.5657637082300417</c:v>
                </c:pt>
                <c:pt idx="88">
                  <c:v>0.89418452379449698</c:v>
                </c:pt>
                <c:pt idx="89">
                  <c:v>-2.5921633129139763</c:v>
                </c:pt>
                <c:pt idx="90">
                  <c:v>-2.9197325593487848</c:v>
                </c:pt>
                <c:pt idx="91">
                  <c:v>-2.6210036060968687</c:v>
                </c:pt>
                <c:pt idx="92">
                  <c:v>-1.9266915010238199</c:v>
                </c:pt>
                <c:pt idx="93">
                  <c:v>-3.7140988764578799</c:v>
                </c:pt>
                <c:pt idx="94">
                  <c:v>-3.5812350899157619</c:v>
                </c:pt>
                <c:pt idx="95">
                  <c:v>-1.9292734912142759</c:v>
                </c:pt>
                <c:pt idx="96">
                  <c:v>-3.6778204503430323</c:v>
                </c:pt>
                <c:pt idx="97">
                  <c:v>-3.5285549089004382</c:v>
                </c:pt>
                <c:pt idx="98">
                  <c:v>-3.1805788292515711</c:v>
                </c:pt>
                <c:pt idx="99">
                  <c:v>-0.33530881290131664</c:v>
                </c:pt>
                <c:pt idx="100">
                  <c:v>-2.4345062360081839</c:v>
                </c:pt>
                <c:pt idx="101">
                  <c:v>-3.1138103324119508</c:v>
                </c:pt>
                <c:pt idx="102">
                  <c:v>-2.5895189690732265</c:v>
                </c:pt>
                <c:pt idx="103">
                  <c:v>-3.696675815695639</c:v>
                </c:pt>
                <c:pt idx="104">
                  <c:v>-1.6717689333764487</c:v>
                </c:pt>
                <c:pt idx="105">
                  <c:v>-2.8497278774842085</c:v>
                </c:pt>
                <c:pt idx="106">
                  <c:v>1.5522592532084494</c:v>
                </c:pt>
                <c:pt idx="107">
                  <c:v>0.3156833205247232</c:v>
                </c:pt>
                <c:pt idx="108">
                  <c:v>-2.3224933253494737</c:v>
                </c:pt>
                <c:pt idx="109">
                  <c:v>-1.2245314228859396</c:v>
                </c:pt>
                <c:pt idx="110">
                  <c:v>-2.4401198604648968</c:v>
                </c:pt>
                <c:pt idx="111">
                  <c:v>-1.7428233452503465</c:v>
                </c:pt>
                <c:pt idx="112">
                  <c:v>-1.5995680203620724</c:v>
                </c:pt>
                <c:pt idx="113">
                  <c:v>-1.2600305259307576</c:v>
                </c:pt>
                <c:pt idx="114">
                  <c:v>-2.9433876144974227</c:v>
                </c:pt>
                <c:pt idx="115">
                  <c:v>-2.7389076516382804</c:v>
                </c:pt>
                <c:pt idx="116">
                  <c:v>-4.0605113170775757</c:v>
                </c:pt>
                <c:pt idx="117">
                  <c:v>1.5199232208837141</c:v>
                </c:pt>
                <c:pt idx="118">
                  <c:v>1.4595311627877674</c:v>
                </c:pt>
                <c:pt idx="119">
                  <c:v>1.1854345827373181</c:v>
                </c:pt>
                <c:pt idx="120">
                  <c:v>4.0198052775491728</c:v>
                </c:pt>
                <c:pt idx="121">
                  <c:v>-2.1128290900540083</c:v>
                </c:pt>
                <c:pt idx="122">
                  <c:v>0.66269029660714718</c:v>
                </c:pt>
              </c:numCache>
            </c:numRef>
          </c:xVal>
          <c:yVal>
            <c:numRef>
              <c:f>ACP1_HID!$C$2:$C$124</c:f>
              <c:numCache>
                <c:formatCode>0</c:formatCode>
                <c:ptCount val="123"/>
                <c:pt idx="0">
                  <c:v>1.2773258239876466</c:v>
                </c:pt>
                <c:pt idx="1">
                  <c:v>-0.47322402885462822</c:v>
                </c:pt>
                <c:pt idx="2">
                  <c:v>-0.60609479178679271</c:v>
                </c:pt>
                <c:pt idx="3">
                  <c:v>-1.9135519240232677</c:v>
                </c:pt>
                <c:pt idx="4">
                  <c:v>-1.5319422353442884</c:v>
                </c:pt>
                <c:pt idx="5">
                  <c:v>-1.2605214321829061</c:v>
                </c:pt>
                <c:pt idx="6">
                  <c:v>-0.84325162075954541</c:v>
                </c:pt>
                <c:pt idx="7">
                  <c:v>-0.33974259796503925</c:v>
                </c:pt>
                <c:pt idx="8">
                  <c:v>-1.9155769315978735</c:v>
                </c:pt>
                <c:pt idx="9">
                  <c:v>-1.3392856677162135</c:v>
                </c:pt>
                <c:pt idx="10">
                  <c:v>-0.60202931024661499</c:v>
                </c:pt>
                <c:pt idx="11">
                  <c:v>-0.63220668424749471</c:v>
                </c:pt>
                <c:pt idx="12">
                  <c:v>-0.94118591003283569</c:v>
                </c:pt>
                <c:pt idx="13">
                  <c:v>-0.77403170420912115</c:v>
                </c:pt>
                <c:pt idx="14">
                  <c:v>-2.2874021691258211</c:v>
                </c:pt>
                <c:pt idx="15">
                  <c:v>1.2770648330519612</c:v>
                </c:pt>
                <c:pt idx="16">
                  <c:v>-1.7337213693847644</c:v>
                </c:pt>
                <c:pt idx="17">
                  <c:v>-0.2109928072795399</c:v>
                </c:pt>
                <c:pt idx="18">
                  <c:v>-1.8738670736416267</c:v>
                </c:pt>
                <c:pt idx="19">
                  <c:v>4.0820558958661775E-2</c:v>
                </c:pt>
                <c:pt idx="20">
                  <c:v>0.56971302686319192</c:v>
                </c:pt>
                <c:pt idx="21">
                  <c:v>-1.1436799741114905</c:v>
                </c:pt>
                <c:pt idx="22">
                  <c:v>-2.266880330154029</c:v>
                </c:pt>
                <c:pt idx="23">
                  <c:v>-2.1036766421329212</c:v>
                </c:pt>
                <c:pt idx="24">
                  <c:v>-3.1415482146703968</c:v>
                </c:pt>
                <c:pt idx="25">
                  <c:v>-0.56920114495517971</c:v>
                </c:pt>
                <c:pt idx="26">
                  <c:v>-1.5352723894489049</c:v>
                </c:pt>
                <c:pt idx="27">
                  <c:v>-2.3316272368736053</c:v>
                </c:pt>
                <c:pt idx="28">
                  <c:v>-4.1428280671405799</c:v>
                </c:pt>
                <c:pt idx="29">
                  <c:v>-1.837221624578534</c:v>
                </c:pt>
                <c:pt idx="30">
                  <c:v>-2.9515627386818744</c:v>
                </c:pt>
                <c:pt idx="31">
                  <c:v>-1.9762931984735082</c:v>
                </c:pt>
                <c:pt idx="32">
                  <c:v>-1.3158277781235268</c:v>
                </c:pt>
                <c:pt idx="33">
                  <c:v>-1.1444454717096701</c:v>
                </c:pt>
                <c:pt idx="34">
                  <c:v>-2.363491259842617</c:v>
                </c:pt>
                <c:pt idx="35">
                  <c:v>-2.8775734408739022</c:v>
                </c:pt>
                <c:pt idx="36">
                  <c:v>-2.9892939418994655</c:v>
                </c:pt>
                <c:pt idx="37">
                  <c:v>-0.12239173668427879</c:v>
                </c:pt>
                <c:pt idx="38">
                  <c:v>-2.0051767401413372</c:v>
                </c:pt>
                <c:pt idx="39">
                  <c:v>-1.4924473039387232</c:v>
                </c:pt>
                <c:pt idx="40">
                  <c:v>-0.91661003056604384</c:v>
                </c:pt>
                <c:pt idx="41">
                  <c:v>1.5919241020907358</c:v>
                </c:pt>
                <c:pt idx="42">
                  <c:v>1.4368125092146713</c:v>
                </c:pt>
                <c:pt idx="43">
                  <c:v>2.4042632327212687</c:v>
                </c:pt>
                <c:pt idx="44">
                  <c:v>2.1670815596770305</c:v>
                </c:pt>
                <c:pt idx="45">
                  <c:v>0.15669299655966459</c:v>
                </c:pt>
                <c:pt idx="46">
                  <c:v>-0.30055014174746292</c:v>
                </c:pt>
                <c:pt idx="47">
                  <c:v>2.7471963458617079</c:v>
                </c:pt>
                <c:pt idx="48">
                  <c:v>4.7696086418073582</c:v>
                </c:pt>
                <c:pt idx="49">
                  <c:v>3.8814804922567601</c:v>
                </c:pt>
                <c:pt idx="50">
                  <c:v>1.6393232830674405</c:v>
                </c:pt>
                <c:pt idx="51">
                  <c:v>-1.0066536023140431</c:v>
                </c:pt>
                <c:pt idx="52">
                  <c:v>3.2903373773854034</c:v>
                </c:pt>
                <c:pt idx="53">
                  <c:v>4.1903917995098405</c:v>
                </c:pt>
                <c:pt idx="54">
                  <c:v>-0.6358818593064699</c:v>
                </c:pt>
                <c:pt idx="55">
                  <c:v>-2.2102759532039054</c:v>
                </c:pt>
                <c:pt idx="56">
                  <c:v>-2.1195679042702364</c:v>
                </c:pt>
                <c:pt idx="57">
                  <c:v>2.3138128778123219</c:v>
                </c:pt>
                <c:pt idx="58">
                  <c:v>3.2604545588186529</c:v>
                </c:pt>
                <c:pt idx="59">
                  <c:v>2.2940016741409326</c:v>
                </c:pt>
                <c:pt idx="60">
                  <c:v>1.2307325204731134</c:v>
                </c:pt>
                <c:pt idx="61">
                  <c:v>1.0998718010825497</c:v>
                </c:pt>
                <c:pt idx="62">
                  <c:v>1.4022228277372506</c:v>
                </c:pt>
                <c:pt idx="63">
                  <c:v>1.7952464520390949</c:v>
                </c:pt>
                <c:pt idx="64">
                  <c:v>2.2641853057095891</c:v>
                </c:pt>
                <c:pt idx="65">
                  <c:v>1.2537396517168533</c:v>
                </c:pt>
                <c:pt idx="66">
                  <c:v>0.86681540606781238</c:v>
                </c:pt>
                <c:pt idx="67">
                  <c:v>0.45911163828007928</c:v>
                </c:pt>
                <c:pt idx="68">
                  <c:v>-0.62746258336870397</c:v>
                </c:pt>
                <c:pt idx="69">
                  <c:v>0.70738570018115343</c:v>
                </c:pt>
                <c:pt idx="70">
                  <c:v>-0.47663917982974641</c:v>
                </c:pt>
                <c:pt idx="71">
                  <c:v>4.8680500552033656</c:v>
                </c:pt>
                <c:pt idx="72">
                  <c:v>1.1256539799669216</c:v>
                </c:pt>
                <c:pt idx="73">
                  <c:v>0.19989582661284191</c:v>
                </c:pt>
                <c:pt idx="74">
                  <c:v>-1.2307216348449697</c:v>
                </c:pt>
                <c:pt idx="75">
                  <c:v>0.81144148039438357</c:v>
                </c:pt>
                <c:pt idx="76">
                  <c:v>-0.41636074445391041</c:v>
                </c:pt>
                <c:pt idx="77">
                  <c:v>-0.27477439781666391</c:v>
                </c:pt>
                <c:pt idx="78">
                  <c:v>1.2240549896478541</c:v>
                </c:pt>
                <c:pt idx="79">
                  <c:v>1.3481353444272757</c:v>
                </c:pt>
                <c:pt idx="80">
                  <c:v>0.14216867467160746</c:v>
                </c:pt>
                <c:pt idx="81">
                  <c:v>0.79902369067357359</c:v>
                </c:pt>
                <c:pt idx="82">
                  <c:v>-0.11479786268155982</c:v>
                </c:pt>
                <c:pt idx="83">
                  <c:v>-1.6221525542168338</c:v>
                </c:pt>
                <c:pt idx="84">
                  <c:v>1.7787553016898177</c:v>
                </c:pt>
                <c:pt idx="85">
                  <c:v>1.3058264050412725</c:v>
                </c:pt>
                <c:pt idx="86">
                  <c:v>0.6831427735872686</c:v>
                </c:pt>
                <c:pt idx="87">
                  <c:v>0.75861261987735584</c:v>
                </c:pt>
                <c:pt idx="88">
                  <c:v>2.6027298333610891</c:v>
                </c:pt>
                <c:pt idx="89">
                  <c:v>2.0003055824672198</c:v>
                </c:pt>
                <c:pt idx="90">
                  <c:v>0.6696354643824366</c:v>
                </c:pt>
                <c:pt idx="91">
                  <c:v>0.90873452132290045</c:v>
                </c:pt>
                <c:pt idx="92">
                  <c:v>-0.25528998222126015</c:v>
                </c:pt>
                <c:pt idx="93">
                  <c:v>-0.93089856542565541</c:v>
                </c:pt>
                <c:pt idx="94">
                  <c:v>-0.74397171186555622</c:v>
                </c:pt>
                <c:pt idx="95">
                  <c:v>-0.64065756569742149</c:v>
                </c:pt>
                <c:pt idx="96">
                  <c:v>0.62118816505987751</c:v>
                </c:pt>
                <c:pt idx="97">
                  <c:v>-1.4916134709530879</c:v>
                </c:pt>
                <c:pt idx="98">
                  <c:v>-0.22688361810844068</c:v>
                </c:pt>
                <c:pt idx="99">
                  <c:v>-2.3334331200097083</c:v>
                </c:pt>
                <c:pt idx="100">
                  <c:v>-0.21755685975408717</c:v>
                </c:pt>
                <c:pt idx="101">
                  <c:v>0.35528356899281305</c:v>
                </c:pt>
                <c:pt idx="102">
                  <c:v>0.13403337659384998</c:v>
                </c:pt>
                <c:pt idx="103">
                  <c:v>0.44422515377432398</c:v>
                </c:pt>
                <c:pt idx="104">
                  <c:v>0.35968800905149051</c:v>
                </c:pt>
                <c:pt idx="105">
                  <c:v>0.78977786339452216</c:v>
                </c:pt>
                <c:pt idx="106">
                  <c:v>1.1636069361969439</c:v>
                </c:pt>
                <c:pt idx="107">
                  <c:v>2.7421972158619572</c:v>
                </c:pt>
                <c:pt idx="108">
                  <c:v>-0.38052854981449952</c:v>
                </c:pt>
                <c:pt idx="109">
                  <c:v>0.94135840473102683</c:v>
                </c:pt>
                <c:pt idx="110">
                  <c:v>-1.6075728013335318</c:v>
                </c:pt>
                <c:pt idx="111">
                  <c:v>-0.24680219041176832</c:v>
                </c:pt>
                <c:pt idx="112">
                  <c:v>0.27261219220165361</c:v>
                </c:pt>
                <c:pt idx="113">
                  <c:v>-0.5545478657619205</c:v>
                </c:pt>
                <c:pt idx="114">
                  <c:v>0.49826892649319904</c:v>
                </c:pt>
                <c:pt idx="115">
                  <c:v>-1.07708820242826</c:v>
                </c:pt>
                <c:pt idx="116">
                  <c:v>0.72166436214186613</c:v>
                </c:pt>
                <c:pt idx="117">
                  <c:v>0.13372295125241407</c:v>
                </c:pt>
                <c:pt idx="118">
                  <c:v>-0.24848639395383973</c:v>
                </c:pt>
                <c:pt idx="119">
                  <c:v>0.90133654039740196</c:v>
                </c:pt>
                <c:pt idx="120">
                  <c:v>-1.2358326984336614</c:v>
                </c:pt>
                <c:pt idx="121">
                  <c:v>0.78961378608932886</c:v>
                </c:pt>
                <c:pt idx="122">
                  <c:v>-0.74968145500643313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ACP1_HID!$R$2:$R$18</c:f>
              <c:numCache>
                <c:formatCode>0</c:formatCode>
                <c:ptCount val="17"/>
                <c:pt idx="0">
                  <c:v>4.0765506928089348</c:v>
                </c:pt>
                <c:pt idx="1">
                  <c:v>3.5866934558607038</c:v>
                </c:pt>
                <c:pt idx="2">
                  <c:v>4.0651403160845492</c:v>
                </c:pt>
                <c:pt idx="3">
                  <c:v>2.8017845821829876</c:v>
                </c:pt>
                <c:pt idx="4">
                  <c:v>-1.3201430488394701</c:v>
                </c:pt>
                <c:pt idx="5">
                  <c:v>-0.13384506123455839</c:v>
                </c:pt>
                <c:pt idx="6">
                  <c:v>3.2893213710773286</c:v>
                </c:pt>
                <c:pt idx="7">
                  <c:v>3.6548203965603174</c:v>
                </c:pt>
                <c:pt idx="8">
                  <c:v>1.6353731303405716</c:v>
                </c:pt>
                <c:pt idx="9">
                  <c:v>-1.0508343116224377</c:v>
                </c:pt>
                <c:pt idx="10">
                  <c:v>-0.24614044817189701</c:v>
                </c:pt>
                <c:pt idx="11">
                  <c:v>0.51668511402211015</c:v>
                </c:pt>
                <c:pt idx="12">
                  <c:v>0.18152148251746106</c:v>
                </c:pt>
                <c:pt idx="13">
                  <c:v>-7.9096357136696369E-2</c:v>
                </c:pt>
                <c:pt idx="14">
                  <c:v>0.56356240370443444</c:v>
                </c:pt>
                <c:pt idx="15">
                  <c:v>-0.42396923232002037</c:v>
                </c:pt>
                <c:pt idx="16">
                  <c:v>3.1305928022404818E-2</c:v>
                </c:pt>
              </c:numCache>
            </c:numRef>
          </c:xVal>
          <c:yVal>
            <c:numRef>
              <c:f>ACP1_HID!$S$2:$S$18</c:f>
              <c:numCache>
                <c:formatCode>0</c:formatCode>
                <c:ptCount val="17"/>
                <c:pt idx="0">
                  <c:v>-0.52677768507948153</c:v>
                </c:pt>
                <c:pt idx="1">
                  <c:v>1.7809164466811473</c:v>
                </c:pt>
                <c:pt idx="2">
                  <c:v>-0.39362625655786437</c:v>
                </c:pt>
                <c:pt idx="3">
                  <c:v>1.8607021816099076</c:v>
                </c:pt>
                <c:pt idx="4">
                  <c:v>4.1491060929562025</c:v>
                </c:pt>
                <c:pt idx="5">
                  <c:v>4.600160892848848</c:v>
                </c:pt>
                <c:pt idx="6">
                  <c:v>-2.7138348310661558</c:v>
                </c:pt>
                <c:pt idx="7">
                  <c:v>0.34192882944205899</c:v>
                </c:pt>
                <c:pt idx="8">
                  <c:v>2.5943761167270236</c:v>
                </c:pt>
                <c:pt idx="9">
                  <c:v>8.3666467599785563E-2</c:v>
                </c:pt>
                <c:pt idx="10">
                  <c:v>-1.2577506227538231</c:v>
                </c:pt>
                <c:pt idx="11">
                  <c:v>0.9508110151650736</c:v>
                </c:pt>
                <c:pt idx="12">
                  <c:v>-1.9324003900222775</c:v>
                </c:pt>
                <c:pt idx="13">
                  <c:v>2.4904685458814959</c:v>
                </c:pt>
                <c:pt idx="14">
                  <c:v>1.1807866689403272</c:v>
                </c:pt>
                <c:pt idx="15">
                  <c:v>-2.1737012537531073</c:v>
                </c:pt>
                <c:pt idx="16">
                  <c:v>-2.4971041926591808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4.0765506928089348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-0.52677768507948153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3.5866934558607038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1.7809164466811473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4.0651403160845492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-0.39362625655786437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2.8017845821829876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1.8607021816099076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-1.3201430488394701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4.1491060929562025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-0.13384506123455839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4.600160892848848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3.2893213710773286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-2.7138348310661558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3.6548203965603174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0.34192882944205899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1.6353731303405716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2.5943761167270236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-1.0508343116224377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8.3666467599785563E-2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-0.24614044817189701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-1.2577506227538231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0.51668511402211015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0.9508110151650736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0.18152148251746106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-1.9324003900222775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-7.9096357136696369E-2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2.4904685458814959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0.56356240370443444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1.1807866689403272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-0.42396923232002037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-2.1737012537531073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3.1305928022404818E-2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-2.4971041926591808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08864"/>
        <c:axId val="162723328"/>
      </c:scatterChart>
      <c:valAx>
        <c:axId val="162708864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2723328"/>
        <c:crosses val="autoZero"/>
        <c:crossBetween val="midCat"/>
        <c:majorUnit val="2"/>
      </c:valAx>
      <c:valAx>
        <c:axId val="162723328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2708864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F1 et F3 : 39,87 %)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ACP1_HID!$B$2:$B$124</c:f>
              <c:numCache>
                <c:formatCode>0</c:formatCode>
                <c:ptCount val="123"/>
                <c:pt idx="0">
                  <c:v>3.366965336799796</c:v>
                </c:pt>
                <c:pt idx="1">
                  <c:v>2.6973959681634705</c:v>
                </c:pt>
                <c:pt idx="2">
                  <c:v>2.3677040634775337</c:v>
                </c:pt>
                <c:pt idx="3">
                  <c:v>1.6697426784021623</c:v>
                </c:pt>
                <c:pt idx="4">
                  <c:v>2.1353882650024212</c:v>
                </c:pt>
                <c:pt idx="5">
                  <c:v>-0.5875810445654841</c:v>
                </c:pt>
                <c:pt idx="6">
                  <c:v>9.4137810774344577E-2</c:v>
                </c:pt>
                <c:pt idx="7">
                  <c:v>1.7893436316876457</c:v>
                </c:pt>
                <c:pt idx="8">
                  <c:v>0.45500935124723108</c:v>
                </c:pt>
                <c:pt idx="9">
                  <c:v>0.56623789086802045</c:v>
                </c:pt>
                <c:pt idx="10">
                  <c:v>-0.23861436006466091</c:v>
                </c:pt>
                <c:pt idx="11">
                  <c:v>1.9707714894951225</c:v>
                </c:pt>
                <c:pt idx="12">
                  <c:v>-8.8934746890763416E-2</c:v>
                </c:pt>
                <c:pt idx="13">
                  <c:v>0.27045965871770106</c:v>
                </c:pt>
                <c:pt idx="14">
                  <c:v>0.36265502840568997</c:v>
                </c:pt>
                <c:pt idx="15">
                  <c:v>-2.7063738394817549</c:v>
                </c:pt>
                <c:pt idx="16">
                  <c:v>1.6791758810656365</c:v>
                </c:pt>
                <c:pt idx="17">
                  <c:v>7.22729599581724E-2</c:v>
                </c:pt>
                <c:pt idx="18">
                  <c:v>2.4517038760789944</c:v>
                </c:pt>
                <c:pt idx="19">
                  <c:v>0.14969332609208605</c:v>
                </c:pt>
                <c:pt idx="20">
                  <c:v>0.9777931140986188</c:v>
                </c:pt>
                <c:pt idx="21">
                  <c:v>1.6661780302199931</c:v>
                </c:pt>
                <c:pt idx="22">
                  <c:v>0.17561860245536318</c:v>
                </c:pt>
                <c:pt idx="23">
                  <c:v>0.25153448625813735</c:v>
                </c:pt>
                <c:pt idx="24">
                  <c:v>-0.66662979852684878</c:v>
                </c:pt>
                <c:pt idx="25">
                  <c:v>0.67130743362317835</c:v>
                </c:pt>
                <c:pt idx="26">
                  <c:v>2.1758158020249119</c:v>
                </c:pt>
                <c:pt idx="27">
                  <c:v>0.84341696098336572</c:v>
                </c:pt>
                <c:pt idx="28">
                  <c:v>0.66281492022667432</c:v>
                </c:pt>
                <c:pt idx="29">
                  <c:v>0.60599386996005822</c:v>
                </c:pt>
                <c:pt idx="30">
                  <c:v>1.0476394312090134</c:v>
                </c:pt>
                <c:pt idx="31">
                  <c:v>3.2914328892721825</c:v>
                </c:pt>
                <c:pt idx="32">
                  <c:v>-0.40429719683560167</c:v>
                </c:pt>
                <c:pt idx="33">
                  <c:v>0.89165270154471732</c:v>
                </c:pt>
                <c:pt idx="34">
                  <c:v>-0.54278782616201948</c:v>
                </c:pt>
                <c:pt idx="35">
                  <c:v>3.5966878333334402</c:v>
                </c:pt>
                <c:pt idx="36">
                  <c:v>1.051904939444553</c:v>
                </c:pt>
                <c:pt idx="37">
                  <c:v>0.72322709057825818</c:v>
                </c:pt>
                <c:pt idx="38">
                  <c:v>-1.0752622834639987</c:v>
                </c:pt>
                <c:pt idx="39">
                  <c:v>0.2657061534625888</c:v>
                </c:pt>
                <c:pt idx="40">
                  <c:v>-2.8691139231327649</c:v>
                </c:pt>
                <c:pt idx="41">
                  <c:v>-0.61086066436008246</c:v>
                </c:pt>
                <c:pt idx="42">
                  <c:v>0.5540099082962785</c:v>
                </c:pt>
                <c:pt idx="43">
                  <c:v>1.933441082109056</c:v>
                </c:pt>
                <c:pt idx="44">
                  <c:v>5.0956883660111689</c:v>
                </c:pt>
                <c:pt idx="45">
                  <c:v>2.3548030621320746</c:v>
                </c:pt>
                <c:pt idx="46">
                  <c:v>1.8150469722900464</c:v>
                </c:pt>
                <c:pt idx="47">
                  <c:v>2.5694739918835294</c:v>
                </c:pt>
                <c:pt idx="48">
                  <c:v>0.71272518898336845</c:v>
                </c:pt>
                <c:pt idx="49">
                  <c:v>2.0457298899852319</c:v>
                </c:pt>
                <c:pt idx="50">
                  <c:v>0.83433541445364201</c:v>
                </c:pt>
                <c:pt idx="51">
                  <c:v>-3.7837349298968572</c:v>
                </c:pt>
                <c:pt idx="52">
                  <c:v>0.99636316135609315</c:v>
                </c:pt>
                <c:pt idx="53">
                  <c:v>-0.8738309920034526</c:v>
                </c:pt>
                <c:pt idx="54">
                  <c:v>1.4411259108570473</c:v>
                </c:pt>
                <c:pt idx="55">
                  <c:v>-0.4107962993131748</c:v>
                </c:pt>
                <c:pt idx="56">
                  <c:v>1.1353001893236307</c:v>
                </c:pt>
                <c:pt idx="57">
                  <c:v>1.7699619341408623</c:v>
                </c:pt>
                <c:pt idx="58">
                  <c:v>0.22710246449259069</c:v>
                </c:pt>
                <c:pt idx="59">
                  <c:v>1.1321732370414794</c:v>
                </c:pt>
                <c:pt idx="60">
                  <c:v>2.3413922367087743</c:v>
                </c:pt>
                <c:pt idx="61">
                  <c:v>0.84834391153656286</c:v>
                </c:pt>
                <c:pt idx="62">
                  <c:v>1.0562894831217975</c:v>
                </c:pt>
                <c:pt idx="63">
                  <c:v>3.0972793172049897</c:v>
                </c:pt>
                <c:pt idx="64">
                  <c:v>4.0153777759983775</c:v>
                </c:pt>
                <c:pt idx="65">
                  <c:v>1.0660964849854144</c:v>
                </c:pt>
                <c:pt idx="66">
                  <c:v>0.46130668907054695</c:v>
                </c:pt>
                <c:pt idx="67">
                  <c:v>1.7247158175331589</c:v>
                </c:pt>
                <c:pt idx="68">
                  <c:v>2.3490623549825091</c:v>
                </c:pt>
                <c:pt idx="69">
                  <c:v>1.107896048623189</c:v>
                </c:pt>
                <c:pt idx="70">
                  <c:v>1.3283159619713172</c:v>
                </c:pt>
                <c:pt idx="71">
                  <c:v>-1.2178911063631503</c:v>
                </c:pt>
                <c:pt idx="72">
                  <c:v>-8.5289060218380369E-2</c:v>
                </c:pt>
                <c:pt idx="73">
                  <c:v>4.0118017665020318</c:v>
                </c:pt>
                <c:pt idx="74">
                  <c:v>1.7785316530689848</c:v>
                </c:pt>
                <c:pt idx="75">
                  <c:v>1.1292219345786141</c:v>
                </c:pt>
                <c:pt idx="76">
                  <c:v>1.7105236624733178</c:v>
                </c:pt>
                <c:pt idx="77">
                  <c:v>1.1716674970451435</c:v>
                </c:pt>
                <c:pt idx="78">
                  <c:v>0.17731895315691776</c:v>
                </c:pt>
                <c:pt idx="79">
                  <c:v>-4.0532049833219448</c:v>
                </c:pt>
                <c:pt idx="80">
                  <c:v>-1.0512886921172317</c:v>
                </c:pt>
                <c:pt idx="81">
                  <c:v>-2.8523663600621951</c:v>
                </c:pt>
                <c:pt idx="82">
                  <c:v>-2.8281132110131324</c:v>
                </c:pt>
                <c:pt idx="83">
                  <c:v>-3.1734517165839446</c:v>
                </c:pt>
                <c:pt idx="84">
                  <c:v>-9.1261839878256965E-2</c:v>
                </c:pt>
                <c:pt idx="85">
                  <c:v>-2.077932120128231</c:v>
                </c:pt>
                <c:pt idx="86">
                  <c:v>-2.93626295639949</c:v>
                </c:pt>
                <c:pt idx="87">
                  <c:v>-2.5657637082300417</c:v>
                </c:pt>
                <c:pt idx="88">
                  <c:v>0.89418452379449698</c:v>
                </c:pt>
                <c:pt idx="89">
                  <c:v>-2.5921633129139763</c:v>
                </c:pt>
                <c:pt idx="90">
                  <c:v>-2.9197325593487848</c:v>
                </c:pt>
                <c:pt idx="91">
                  <c:v>-2.6210036060968687</c:v>
                </c:pt>
                <c:pt idx="92">
                  <c:v>-1.9266915010238199</c:v>
                </c:pt>
                <c:pt idx="93">
                  <c:v>-3.7140988764578799</c:v>
                </c:pt>
                <c:pt idx="94">
                  <c:v>-3.5812350899157619</c:v>
                </c:pt>
                <c:pt idx="95">
                  <c:v>-1.9292734912142759</c:v>
                </c:pt>
                <c:pt idx="96">
                  <c:v>-3.6778204503430323</c:v>
                </c:pt>
                <c:pt idx="97">
                  <c:v>-3.5285549089004382</c:v>
                </c:pt>
                <c:pt idx="98">
                  <c:v>-3.1805788292515711</c:v>
                </c:pt>
                <c:pt idx="99">
                  <c:v>-0.33530881290131664</c:v>
                </c:pt>
                <c:pt idx="100">
                  <c:v>-2.4345062360081839</c:v>
                </c:pt>
                <c:pt idx="101">
                  <c:v>-3.1138103324119508</c:v>
                </c:pt>
                <c:pt idx="102">
                  <c:v>-2.5895189690732265</c:v>
                </c:pt>
                <c:pt idx="103">
                  <c:v>-3.696675815695639</c:v>
                </c:pt>
                <c:pt idx="104">
                  <c:v>-1.6717689333764487</c:v>
                </c:pt>
                <c:pt idx="105">
                  <c:v>-2.8497278774842085</c:v>
                </c:pt>
                <c:pt idx="106">
                  <c:v>1.5522592532084494</c:v>
                </c:pt>
                <c:pt idx="107">
                  <c:v>0.3156833205247232</c:v>
                </c:pt>
                <c:pt idx="108">
                  <c:v>-2.3224933253494737</c:v>
                </c:pt>
                <c:pt idx="109">
                  <c:v>-1.2245314228859396</c:v>
                </c:pt>
                <c:pt idx="110">
                  <c:v>-2.4401198604648968</c:v>
                </c:pt>
                <c:pt idx="111">
                  <c:v>-1.7428233452503465</c:v>
                </c:pt>
                <c:pt idx="112">
                  <c:v>-1.5995680203620724</c:v>
                </c:pt>
                <c:pt idx="113">
                  <c:v>-1.2600305259307576</c:v>
                </c:pt>
                <c:pt idx="114">
                  <c:v>-2.9433876144974227</c:v>
                </c:pt>
                <c:pt idx="115">
                  <c:v>-2.7389076516382804</c:v>
                </c:pt>
                <c:pt idx="116">
                  <c:v>-4.0605113170775757</c:v>
                </c:pt>
                <c:pt idx="117">
                  <c:v>1.5199232208837141</c:v>
                </c:pt>
                <c:pt idx="118">
                  <c:v>1.4595311627877674</c:v>
                </c:pt>
                <c:pt idx="119">
                  <c:v>1.1854345827373181</c:v>
                </c:pt>
                <c:pt idx="120">
                  <c:v>4.0198052775491728</c:v>
                </c:pt>
                <c:pt idx="121">
                  <c:v>-2.1128290900540083</c:v>
                </c:pt>
                <c:pt idx="122">
                  <c:v>0.66269029660714718</c:v>
                </c:pt>
              </c:numCache>
            </c:numRef>
          </c:xVal>
          <c:yVal>
            <c:numRef>
              <c:f>ACP1_HID!$D$2:$D$124</c:f>
              <c:numCache>
                <c:formatCode>0</c:formatCode>
                <c:ptCount val="123"/>
                <c:pt idx="0">
                  <c:v>-2.1728571771459291</c:v>
                </c:pt>
                <c:pt idx="1">
                  <c:v>1.9187467238313642</c:v>
                </c:pt>
                <c:pt idx="2">
                  <c:v>-0.62955963946909832</c:v>
                </c:pt>
                <c:pt idx="3">
                  <c:v>-2.5987455804045049E-2</c:v>
                </c:pt>
                <c:pt idx="4">
                  <c:v>-1.1028748802419306</c:v>
                </c:pt>
                <c:pt idx="5">
                  <c:v>-0.85928139386076152</c:v>
                </c:pt>
                <c:pt idx="6">
                  <c:v>-0.14849061179714926</c:v>
                </c:pt>
                <c:pt idx="7">
                  <c:v>-1.4314267085529431</c:v>
                </c:pt>
                <c:pt idx="8">
                  <c:v>-5.775560109112346E-2</c:v>
                </c:pt>
                <c:pt idx="9">
                  <c:v>0.65871934532130938</c:v>
                </c:pt>
                <c:pt idx="10">
                  <c:v>1.1941814081554118</c:v>
                </c:pt>
                <c:pt idx="11">
                  <c:v>-0.66375300325863262</c:v>
                </c:pt>
                <c:pt idx="12">
                  <c:v>0.36922783169230716</c:v>
                </c:pt>
                <c:pt idx="13">
                  <c:v>-1.0785164706940038</c:v>
                </c:pt>
                <c:pt idx="14">
                  <c:v>-0.5726546435504315</c:v>
                </c:pt>
                <c:pt idx="15">
                  <c:v>-1.5408335298493916</c:v>
                </c:pt>
                <c:pt idx="16">
                  <c:v>-0.8088309375069852</c:v>
                </c:pt>
                <c:pt idx="17">
                  <c:v>-0.91184203339474534</c:v>
                </c:pt>
                <c:pt idx="18">
                  <c:v>2.8347569280164086E-2</c:v>
                </c:pt>
                <c:pt idx="19">
                  <c:v>2.4656295123434053</c:v>
                </c:pt>
                <c:pt idx="20">
                  <c:v>0.2207505990637661</c:v>
                </c:pt>
                <c:pt idx="21">
                  <c:v>0.87147031979479872</c:v>
                </c:pt>
                <c:pt idx="22">
                  <c:v>2.9019242691442515</c:v>
                </c:pt>
                <c:pt idx="23">
                  <c:v>0.64675806135690206</c:v>
                </c:pt>
                <c:pt idx="24">
                  <c:v>-6.0679441606762453E-2</c:v>
                </c:pt>
                <c:pt idx="25">
                  <c:v>3.3981748193113117</c:v>
                </c:pt>
                <c:pt idx="26">
                  <c:v>1.8759563008735021</c:v>
                </c:pt>
                <c:pt idx="27">
                  <c:v>0.8582114684688037</c:v>
                </c:pt>
                <c:pt idx="28">
                  <c:v>-0.50064156455606101</c:v>
                </c:pt>
                <c:pt idx="29">
                  <c:v>-0.75797226173593035</c:v>
                </c:pt>
                <c:pt idx="30">
                  <c:v>0.96471522490063921</c:v>
                </c:pt>
                <c:pt idx="31">
                  <c:v>-0.95265171062281484</c:v>
                </c:pt>
                <c:pt idx="32">
                  <c:v>1.3428970843734795</c:v>
                </c:pt>
                <c:pt idx="33">
                  <c:v>0.54583042758002454</c:v>
                </c:pt>
                <c:pt idx="34">
                  <c:v>1.8400030078648331</c:v>
                </c:pt>
                <c:pt idx="35">
                  <c:v>-0.2426039442297287</c:v>
                </c:pt>
                <c:pt idx="36">
                  <c:v>0.59811706175054324</c:v>
                </c:pt>
                <c:pt idx="37">
                  <c:v>0.63056555746057008</c:v>
                </c:pt>
                <c:pt idx="38">
                  <c:v>1.4144886351161938</c:v>
                </c:pt>
                <c:pt idx="39">
                  <c:v>-9.2729655527824265E-2</c:v>
                </c:pt>
                <c:pt idx="40">
                  <c:v>1.0925887114383079</c:v>
                </c:pt>
                <c:pt idx="41">
                  <c:v>4.5938480043522993</c:v>
                </c:pt>
                <c:pt idx="42">
                  <c:v>4.0945702408078777</c:v>
                </c:pt>
                <c:pt idx="43">
                  <c:v>-1.0167535788705668</c:v>
                </c:pt>
                <c:pt idx="44">
                  <c:v>-1.4483874137656652</c:v>
                </c:pt>
                <c:pt idx="45">
                  <c:v>-1.5811321503191766</c:v>
                </c:pt>
                <c:pt idx="46">
                  <c:v>3.3932566130061265E-2</c:v>
                </c:pt>
                <c:pt idx="47">
                  <c:v>2.3374606830865083</c:v>
                </c:pt>
                <c:pt idx="48">
                  <c:v>-0.23893281135130606</c:v>
                </c:pt>
                <c:pt idx="49">
                  <c:v>2.5282603942518129</c:v>
                </c:pt>
                <c:pt idx="50">
                  <c:v>1.1046220210176345</c:v>
                </c:pt>
                <c:pt idx="51">
                  <c:v>2.2848679509520933</c:v>
                </c:pt>
                <c:pt idx="52">
                  <c:v>0.82527474889212582</c:v>
                </c:pt>
                <c:pt idx="53">
                  <c:v>-2.6991519082325652</c:v>
                </c:pt>
                <c:pt idx="54">
                  <c:v>0.75845170500555736</c:v>
                </c:pt>
                <c:pt idx="55">
                  <c:v>1.5373779285530131</c:v>
                </c:pt>
                <c:pt idx="56">
                  <c:v>0.34203474422599917</c:v>
                </c:pt>
                <c:pt idx="57">
                  <c:v>3.5714165223490082</c:v>
                </c:pt>
                <c:pt idx="58">
                  <c:v>-0.67449152497692022</c:v>
                </c:pt>
                <c:pt idx="59">
                  <c:v>-0.61951894640091076</c:v>
                </c:pt>
                <c:pt idx="60">
                  <c:v>1.3510560374814782</c:v>
                </c:pt>
                <c:pt idx="61">
                  <c:v>0.10116203233421794</c:v>
                </c:pt>
                <c:pt idx="62">
                  <c:v>2.601502666985116</c:v>
                </c:pt>
                <c:pt idx="63">
                  <c:v>-3.4537469314040692</c:v>
                </c:pt>
                <c:pt idx="64">
                  <c:v>2.2656413724276788E-2</c:v>
                </c:pt>
                <c:pt idx="65">
                  <c:v>2.3952386208132386</c:v>
                </c:pt>
                <c:pt idx="66">
                  <c:v>0.62316570789174119</c:v>
                </c:pt>
                <c:pt idx="67">
                  <c:v>-2.4570094409494456</c:v>
                </c:pt>
                <c:pt idx="68">
                  <c:v>0.13944567189214815</c:v>
                </c:pt>
                <c:pt idx="69">
                  <c:v>-1.2759987298473643</c:v>
                </c:pt>
                <c:pt idx="70">
                  <c:v>-0.65278130332234729</c:v>
                </c:pt>
                <c:pt idx="71">
                  <c:v>0.19705972139346808</c:v>
                </c:pt>
                <c:pt idx="72">
                  <c:v>-1.6391927035729519</c:v>
                </c:pt>
                <c:pt idx="73">
                  <c:v>-2.0423877354443634</c:v>
                </c:pt>
                <c:pt idx="74">
                  <c:v>-0.69598371329483721</c:v>
                </c:pt>
                <c:pt idx="75">
                  <c:v>-2.0378247957090054</c:v>
                </c:pt>
                <c:pt idx="76">
                  <c:v>-1.9485598688350714</c:v>
                </c:pt>
                <c:pt idx="77">
                  <c:v>-1.8152034951635414</c:v>
                </c:pt>
                <c:pt idx="78">
                  <c:v>-0.3082918051079454</c:v>
                </c:pt>
                <c:pt idx="79">
                  <c:v>-0.8487514385953645</c:v>
                </c:pt>
                <c:pt idx="80">
                  <c:v>2.7116017000851846E-2</c:v>
                </c:pt>
                <c:pt idx="81">
                  <c:v>1.276588164039181</c:v>
                </c:pt>
                <c:pt idx="82">
                  <c:v>-0.68346699339219197</c:v>
                </c:pt>
                <c:pt idx="83">
                  <c:v>-0.56373992475699508</c:v>
                </c:pt>
                <c:pt idx="84">
                  <c:v>1.2322418136636319</c:v>
                </c:pt>
                <c:pt idx="85">
                  <c:v>3.3696228391927536</c:v>
                </c:pt>
                <c:pt idx="86">
                  <c:v>-1.0441667154999377</c:v>
                </c:pt>
                <c:pt idx="87">
                  <c:v>0.54365619229951956</c:v>
                </c:pt>
                <c:pt idx="88">
                  <c:v>-2.8244082611831498</c:v>
                </c:pt>
                <c:pt idx="89">
                  <c:v>2.8919429671132075</c:v>
                </c:pt>
                <c:pt idx="90">
                  <c:v>1.7021194087108555</c:v>
                </c:pt>
                <c:pt idx="91">
                  <c:v>-0.80864982595668122</c:v>
                </c:pt>
                <c:pt idx="92">
                  <c:v>-0.74971811069492256</c:v>
                </c:pt>
                <c:pt idx="93">
                  <c:v>0.25501801452436373</c:v>
                </c:pt>
                <c:pt idx="94">
                  <c:v>-0.26595372939624001</c:v>
                </c:pt>
                <c:pt idx="95">
                  <c:v>1.0888698938343737</c:v>
                </c:pt>
                <c:pt idx="96">
                  <c:v>9.7117629615203135E-3</c:v>
                </c:pt>
                <c:pt idx="97">
                  <c:v>0.96890676963966049</c:v>
                </c:pt>
                <c:pt idx="98">
                  <c:v>-0.42146823248532445</c:v>
                </c:pt>
                <c:pt idx="99">
                  <c:v>-0.31168414027968144</c:v>
                </c:pt>
                <c:pt idx="100">
                  <c:v>-1.4987293342594565</c:v>
                </c:pt>
                <c:pt idx="101">
                  <c:v>-1.7349334355687351</c:v>
                </c:pt>
                <c:pt idx="102">
                  <c:v>-0.63932982501212465</c:v>
                </c:pt>
                <c:pt idx="103">
                  <c:v>-2.5221777553337474E-2</c:v>
                </c:pt>
                <c:pt idx="104">
                  <c:v>-2.4864573609408627</c:v>
                </c:pt>
                <c:pt idx="105">
                  <c:v>-1.6589450746495382</c:v>
                </c:pt>
                <c:pt idx="106">
                  <c:v>2.1824742702247217</c:v>
                </c:pt>
                <c:pt idx="107">
                  <c:v>1.533790635924875</c:v>
                </c:pt>
                <c:pt idx="108">
                  <c:v>-1.4061122283549714</c:v>
                </c:pt>
                <c:pt idx="109">
                  <c:v>-2.2712936617443118</c:v>
                </c:pt>
                <c:pt idx="110">
                  <c:v>-1.0081434465880605</c:v>
                </c:pt>
                <c:pt idx="111">
                  <c:v>-0.22450167601539467</c:v>
                </c:pt>
                <c:pt idx="112">
                  <c:v>-2.0445509585902255</c:v>
                </c:pt>
                <c:pt idx="113">
                  <c:v>-1.5315420064779883</c:v>
                </c:pt>
                <c:pt idx="114">
                  <c:v>-1.4814806048111337</c:v>
                </c:pt>
                <c:pt idx="115">
                  <c:v>-0.88376617874872565</c:v>
                </c:pt>
                <c:pt idx="116">
                  <c:v>-1.2944153861262648</c:v>
                </c:pt>
                <c:pt idx="117">
                  <c:v>0.39724186425087721</c:v>
                </c:pt>
                <c:pt idx="118">
                  <c:v>-1.5989077476513931</c:v>
                </c:pt>
                <c:pt idx="119">
                  <c:v>1.0657189716642055</c:v>
                </c:pt>
                <c:pt idx="120">
                  <c:v>-0.68542929127667918</c:v>
                </c:pt>
                <c:pt idx="121">
                  <c:v>-1.8532503391541195</c:v>
                </c:pt>
                <c:pt idx="122">
                  <c:v>-1.7594186794780073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ACP1_HID!$R$2:$R$18</c:f>
              <c:numCache>
                <c:formatCode>0</c:formatCode>
                <c:ptCount val="17"/>
                <c:pt idx="0">
                  <c:v>4.0765506928089348</c:v>
                </c:pt>
                <c:pt idx="1">
                  <c:v>3.5866934558607038</c:v>
                </c:pt>
                <c:pt idx="2">
                  <c:v>4.0651403160845492</c:v>
                </c:pt>
                <c:pt idx="3">
                  <c:v>2.8017845821829876</c:v>
                </c:pt>
                <c:pt idx="4">
                  <c:v>-1.3201430488394701</c:v>
                </c:pt>
                <c:pt idx="5">
                  <c:v>-0.13384506123455839</c:v>
                </c:pt>
                <c:pt idx="6">
                  <c:v>3.2893213710773286</c:v>
                </c:pt>
                <c:pt idx="7">
                  <c:v>3.6548203965603174</c:v>
                </c:pt>
                <c:pt idx="8">
                  <c:v>1.6353731303405716</c:v>
                </c:pt>
                <c:pt idx="9">
                  <c:v>-1.0508343116224377</c:v>
                </c:pt>
                <c:pt idx="10">
                  <c:v>-0.24614044817189701</c:v>
                </c:pt>
                <c:pt idx="11">
                  <c:v>0.51668511402211015</c:v>
                </c:pt>
                <c:pt idx="12">
                  <c:v>0.18152148251746106</c:v>
                </c:pt>
                <c:pt idx="13">
                  <c:v>-7.9096357136696369E-2</c:v>
                </c:pt>
                <c:pt idx="14">
                  <c:v>0.56356240370443444</c:v>
                </c:pt>
                <c:pt idx="15">
                  <c:v>-0.42396923232002037</c:v>
                </c:pt>
                <c:pt idx="16">
                  <c:v>3.1305928022404818E-2</c:v>
                </c:pt>
              </c:numCache>
            </c:numRef>
          </c:xVal>
          <c:yVal>
            <c:numRef>
              <c:f>ACP1_HID!$T$2:$T$18</c:f>
              <c:numCache>
                <c:formatCode>0</c:formatCode>
                <c:ptCount val="17"/>
                <c:pt idx="0">
                  <c:v>0.79030474037875553</c:v>
                </c:pt>
                <c:pt idx="1">
                  <c:v>-1.4168139131253459</c:v>
                </c:pt>
                <c:pt idx="2">
                  <c:v>0.6159260752797977</c:v>
                </c:pt>
                <c:pt idx="3">
                  <c:v>-1.314184618191385</c:v>
                </c:pt>
                <c:pt idx="4">
                  <c:v>-2.5906510101052618</c:v>
                </c:pt>
                <c:pt idx="5">
                  <c:v>-2.431499094896572</c:v>
                </c:pt>
                <c:pt idx="6">
                  <c:v>0.97150883004351574</c:v>
                </c:pt>
                <c:pt idx="7">
                  <c:v>-0.99930978933586467</c:v>
                </c:pt>
                <c:pt idx="8">
                  <c:v>-1.4261042955399539</c:v>
                </c:pt>
                <c:pt idx="9">
                  <c:v>0.38557279309537368</c:v>
                </c:pt>
                <c:pt idx="10">
                  <c:v>-0.77345648549390955</c:v>
                </c:pt>
                <c:pt idx="11">
                  <c:v>-0.24170647934974074</c:v>
                </c:pt>
                <c:pt idx="12">
                  <c:v>0.25880568126067804</c:v>
                </c:pt>
                <c:pt idx="13">
                  <c:v>4.6187197679437144</c:v>
                </c:pt>
                <c:pt idx="14">
                  <c:v>2.0016098848105885</c:v>
                </c:pt>
                <c:pt idx="15">
                  <c:v>-4.1301059381452294</c:v>
                </c:pt>
                <c:pt idx="16">
                  <c:v>-4.4533646813944561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4.0765506928089348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0.79030474037875553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3.5866934558607038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-1.4168139131253459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4.0651403160845492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0.6159260752797977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2.8017845821829876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-1.314184618191385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-1.3201430488394701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-2.5906510101052618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-0.13384506123455839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-2.431499094896572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3.2893213710773286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0.97150883004351574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3.6548203965603174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-0.99930978933586467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1.6353731303405716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-1.4261042955399539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-1.0508343116224377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0.38557279309537368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-0.24614044817189701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-0.77345648549390955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0.51668511402211015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-0.24170647934974074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0.18152148251746106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0.25880568126067804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-7.9096357136696369E-2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4.6187197679437144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0.56356240370443444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2.0016098848105885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-0.42396923232002037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-4.1301059381452294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3.1305928022404818E-2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-4.4533646813944561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5296"/>
        <c:axId val="163097216"/>
      </c:scatterChart>
      <c:valAx>
        <c:axId val="163095296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3097216"/>
        <c:crosses val="autoZero"/>
        <c:crossBetween val="midCat"/>
        <c:majorUnit val="2"/>
      </c:valAx>
      <c:valAx>
        <c:axId val="163097216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3095296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F1 et F3 : 54,38 %)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'ACP3'!$C$107:$C$118</c:f>
              <c:numCache>
                <c:formatCode>0.000</c:formatCode>
                <c:ptCount val="12"/>
                <c:pt idx="0">
                  <c:v>0.93349981146400385</c:v>
                </c:pt>
                <c:pt idx="1">
                  <c:v>0.78653258820655647</c:v>
                </c:pt>
                <c:pt idx="2">
                  <c:v>0.92846066316769749</c:v>
                </c:pt>
                <c:pt idx="3">
                  <c:v>0.60913878841456426</c:v>
                </c:pt>
                <c:pt idx="4">
                  <c:v>-0.38267993580099952</c:v>
                </c:pt>
                <c:pt idx="5">
                  <c:v>-0.12813669613367654</c:v>
                </c:pt>
                <c:pt idx="6">
                  <c:v>0.79187685771947613</c:v>
                </c:pt>
                <c:pt idx="7">
                  <c:v>0.81669244869640001</c:v>
                </c:pt>
                <c:pt idx="8">
                  <c:v>-2.7626577937148945E-2</c:v>
                </c:pt>
                <c:pt idx="9">
                  <c:v>0.11772499879878236</c:v>
                </c:pt>
                <c:pt idx="10">
                  <c:v>-9.2902844348706409E-2</c:v>
                </c:pt>
                <c:pt idx="11">
                  <c:v>2.3489263990582765E-2</c:v>
                </c:pt>
              </c:numCache>
            </c:numRef>
          </c:xVal>
          <c:yVal>
            <c:numRef>
              <c:f>'ACP3'!$E$107:$E$118</c:f>
              <c:numCache>
                <c:formatCode>0.000</c:formatCode>
                <c:ptCount val="12"/>
                <c:pt idx="0">
                  <c:v>-0.1164430212266043</c:v>
                </c:pt>
                <c:pt idx="1">
                  <c:v>0.42984225227823458</c:v>
                </c:pt>
                <c:pt idx="2">
                  <c:v>-7.5397308147824263E-2</c:v>
                </c:pt>
                <c:pt idx="3">
                  <c:v>0.41954893281614158</c:v>
                </c:pt>
                <c:pt idx="4">
                  <c:v>0.65539512013151846</c:v>
                </c:pt>
                <c:pt idx="5">
                  <c:v>0.6460925466237597</c:v>
                </c:pt>
                <c:pt idx="6">
                  <c:v>-0.29252773376090607</c:v>
                </c:pt>
                <c:pt idx="7">
                  <c:v>0.24248139463270024</c:v>
                </c:pt>
                <c:pt idx="8">
                  <c:v>-0.56332412269050447</c:v>
                </c:pt>
                <c:pt idx="9">
                  <c:v>-0.26892179393301341</c:v>
                </c:pt>
                <c:pt idx="10">
                  <c:v>0.48479393182258168</c:v>
                </c:pt>
                <c:pt idx="11">
                  <c:v>0.5703578462413208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'ACP3'!ycir5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'ACP3'!yycir6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0.93349981146400385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-0.1164430212266043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0.78653258820655647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0.42984225227823458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0.92846066316769749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-7.5397308147824263E-2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0.60913878841456426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0.41954893281614158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-0.38267993580099952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0.65539512013151846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-0.12813669613367654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0.6460925466237597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0.79187685771947613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-0.29252773376090607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0.81669244869640001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0.24248139463270024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-2.7626577937148945E-2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-0.56332412269050447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0.11772499879878236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-0.26892179393301341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-9.2902844348706409E-2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0.48479393182258168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2.3489263990582765E-2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0.5703578462413208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7136"/>
        <c:axId val="183224192"/>
      </c:scatterChart>
      <c:valAx>
        <c:axId val="18322713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(35,03 %)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3224192"/>
        <c:crosses val="autoZero"/>
        <c:crossBetween val="midCat"/>
        <c:majorUnit val="0.25"/>
      </c:valAx>
      <c:valAx>
        <c:axId val="18322419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(19,34 %)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3227136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F2 et F3 : 30,88 %)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ACP1_HID!$C$2:$C$124</c:f>
              <c:numCache>
                <c:formatCode>0</c:formatCode>
                <c:ptCount val="123"/>
                <c:pt idx="0">
                  <c:v>1.2773258239876466</c:v>
                </c:pt>
                <c:pt idx="1">
                  <c:v>-0.47322402885462822</c:v>
                </c:pt>
                <c:pt idx="2">
                  <c:v>-0.60609479178679271</c:v>
                </c:pt>
                <c:pt idx="3">
                  <c:v>-1.9135519240232677</c:v>
                </c:pt>
                <c:pt idx="4">
                  <c:v>-1.5319422353442884</c:v>
                </c:pt>
                <c:pt idx="5">
                  <c:v>-1.2605214321829061</c:v>
                </c:pt>
                <c:pt idx="6">
                  <c:v>-0.84325162075954541</c:v>
                </c:pt>
                <c:pt idx="7">
                  <c:v>-0.33974259796503925</c:v>
                </c:pt>
                <c:pt idx="8">
                  <c:v>-1.9155769315978735</c:v>
                </c:pt>
                <c:pt idx="9">
                  <c:v>-1.3392856677162135</c:v>
                </c:pt>
                <c:pt idx="10">
                  <c:v>-0.60202931024661499</c:v>
                </c:pt>
                <c:pt idx="11">
                  <c:v>-0.63220668424749471</c:v>
                </c:pt>
                <c:pt idx="12">
                  <c:v>-0.94118591003283569</c:v>
                </c:pt>
                <c:pt idx="13">
                  <c:v>-0.77403170420912115</c:v>
                </c:pt>
                <c:pt idx="14">
                  <c:v>-2.2874021691258211</c:v>
                </c:pt>
                <c:pt idx="15">
                  <c:v>1.2770648330519612</c:v>
                </c:pt>
                <c:pt idx="16">
                  <c:v>-1.7337213693847644</c:v>
                </c:pt>
                <c:pt idx="17">
                  <c:v>-0.2109928072795399</c:v>
                </c:pt>
                <c:pt idx="18">
                  <c:v>-1.8738670736416267</c:v>
                </c:pt>
                <c:pt idx="19">
                  <c:v>4.0820558958661775E-2</c:v>
                </c:pt>
                <c:pt idx="20">
                  <c:v>0.56971302686319192</c:v>
                </c:pt>
                <c:pt idx="21">
                  <c:v>-1.1436799741114905</c:v>
                </c:pt>
                <c:pt idx="22">
                  <c:v>-2.266880330154029</c:v>
                </c:pt>
                <c:pt idx="23">
                  <c:v>-2.1036766421329212</c:v>
                </c:pt>
                <c:pt idx="24">
                  <c:v>-3.1415482146703968</c:v>
                </c:pt>
                <c:pt idx="25">
                  <c:v>-0.56920114495517971</c:v>
                </c:pt>
                <c:pt idx="26">
                  <c:v>-1.5352723894489049</c:v>
                </c:pt>
                <c:pt idx="27">
                  <c:v>-2.3316272368736053</c:v>
                </c:pt>
                <c:pt idx="28">
                  <c:v>-4.1428280671405799</c:v>
                </c:pt>
                <c:pt idx="29">
                  <c:v>-1.837221624578534</c:v>
                </c:pt>
                <c:pt idx="30">
                  <c:v>-2.9515627386818744</c:v>
                </c:pt>
                <c:pt idx="31">
                  <c:v>-1.9762931984735082</c:v>
                </c:pt>
                <c:pt idx="32">
                  <c:v>-1.3158277781235268</c:v>
                </c:pt>
                <c:pt idx="33">
                  <c:v>-1.1444454717096701</c:v>
                </c:pt>
                <c:pt idx="34">
                  <c:v>-2.363491259842617</c:v>
                </c:pt>
                <c:pt idx="35">
                  <c:v>-2.8775734408739022</c:v>
                </c:pt>
                <c:pt idx="36">
                  <c:v>-2.9892939418994655</c:v>
                </c:pt>
                <c:pt idx="37">
                  <c:v>-0.12239173668427879</c:v>
                </c:pt>
                <c:pt idx="38">
                  <c:v>-2.0051767401413372</c:v>
                </c:pt>
                <c:pt idx="39">
                  <c:v>-1.4924473039387232</c:v>
                </c:pt>
                <c:pt idx="40">
                  <c:v>-0.91661003056604384</c:v>
                </c:pt>
                <c:pt idx="41">
                  <c:v>1.5919241020907358</c:v>
                </c:pt>
                <c:pt idx="42">
                  <c:v>1.4368125092146713</c:v>
                </c:pt>
                <c:pt idx="43">
                  <c:v>2.4042632327212687</c:v>
                </c:pt>
                <c:pt idx="44">
                  <c:v>2.1670815596770305</c:v>
                </c:pt>
                <c:pt idx="45">
                  <c:v>0.15669299655966459</c:v>
                </c:pt>
                <c:pt idx="46">
                  <c:v>-0.30055014174746292</c:v>
                </c:pt>
                <c:pt idx="47">
                  <c:v>2.7471963458617079</c:v>
                </c:pt>
                <c:pt idx="48">
                  <c:v>4.7696086418073582</c:v>
                </c:pt>
                <c:pt idx="49">
                  <c:v>3.8814804922567601</c:v>
                </c:pt>
                <c:pt idx="50">
                  <c:v>1.6393232830674405</c:v>
                </c:pt>
                <c:pt idx="51">
                  <c:v>-1.0066536023140431</c:v>
                </c:pt>
                <c:pt idx="52">
                  <c:v>3.2903373773854034</c:v>
                </c:pt>
                <c:pt idx="53">
                  <c:v>4.1903917995098405</c:v>
                </c:pt>
                <c:pt idx="54">
                  <c:v>-0.6358818593064699</c:v>
                </c:pt>
                <c:pt idx="55">
                  <c:v>-2.2102759532039054</c:v>
                </c:pt>
                <c:pt idx="56">
                  <c:v>-2.1195679042702364</c:v>
                </c:pt>
                <c:pt idx="57">
                  <c:v>2.3138128778123219</c:v>
                </c:pt>
                <c:pt idx="58">
                  <c:v>3.2604545588186529</c:v>
                </c:pt>
                <c:pt idx="59">
                  <c:v>2.2940016741409326</c:v>
                </c:pt>
                <c:pt idx="60">
                  <c:v>1.2307325204731134</c:v>
                </c:pt>
                <c:pt idx="61">
                  <c:v>1.0998718010825497</c:v>
                </c:pt>
                <c:pt idx="62">
                  <c:v>1.4022228277372506</c:v>
                </c:pt>
                <c:pt idx="63">
                  <c:v>1.7952464520390949</c:v>
                </c:pt>
                <c:pt idx="64">
                  <c:v>2.2641853057095891</c:v>
                </c:pt>
                <c:pt idx="65">
                  <c:v>1.2537396517168533</c:v>
                </c:pt>
                <c:pt idx="66">
                  <c:v>0.86681540606781238</c:v>
                </c:pt>
                <c:pt idx="67">
                  <c:v>0.45911163828007928</c:v>
                </c:pt>
                <c:pt idx="68">
                  <c:v>-0.62746258336870397</c:v>
                </c:pt>
                <c:pt idx="69">
                  <c:v>0.70738570018115343</c:v>
                </c:pt>
                <c:pt idx="70">
                  <c:v>-0.47663917982974641</c:v>
                </c:pt>
                <c:pt idx="71">
                  <c:v>4.8680500552033656</c:v>
                </c:pt>
                <c:pt idx="72">
                  <c:v>1.1256539799669216</c:v>
                </c:pt>
                <c:pt idx="73">
                  <c:v>0.19989582661284191</c:v>
                </c:pt>
                <c:pt idx="74">
                  <c:v>-1.2307216348449697</c:v>
                </c:pt>
                <c:pt idx="75">
                  <c:v>0.81144148039438357</c:v>
                </c:pt>
                <c:pt idx="76">
                  <c:v>-0.41636074445391041</c:v>
                </c:pt>
                <c:pt idx="77">
                  <c:v>-0.27477439781666391</c:v>
                </c:pt>
                <c:pt idx="78">
                  <c:v>1.2240549896478541</c:v>
                </c:pt>
                <c:pt idx="79">
                  <c:v>1.3481353444272757</c:v>
                </c:pt>
                <c:pt idx="80">
                  <c:v>0.14216867467160746</c:v>
                </c:pt>
                <c:pt idx="81">
                  <c:v>0.79902369067357359</c:v>
                </c:pt>
                <c:pt idx="82">
                  <c:v>-0.11479786268155982</c:v>
                </c:pt>
                <c:pt idx="83">
                  <c:v>-1.6221525542168338</c:v>
                </c:pt>
                <c:pt idx="84">
                  <c:v>1.7787553016898177</c:v>
                </c:pt>
                <c:pt idx="85">
                  <c:v>1.3058264050412725</c:v>
                </c:pt>
                <c:pt idx="86">
                  <c:v>0.6831427735872686</c:v>
                </c:pt>
                <c:pt idx="87">
                  <c:v>0.75861261987735584</c:v>
                </c:pt>
                <c:pt idx="88">
                  <c:v>2.6027298333610891</c:v>
                </c:pt>
                <c:pt idx="89">
                  <c:v>2.0003055824672198</c:v>
                </c:pt>
                <c:pt idx="90">
                  <c:v>0.6696354643824366</c:v>
                </c:pt>
                <c:pt idx="91">
                  <c:v>0.90873452132290045</c:v>
                </c:pt>
                <c:pt idx="92">
                  <c:v>-0.25528998222126015</c:v>
                </c:pt>
                <c:pt idx="93">
                  <c:v>-0.93089856542565541</c:v>
                </c:pt>
                <c:pt idx="94">
                  <c:v>-0.74397171186555622</c:v>
                </c:pt>
                <c:pt idx="95">
                  <c:v>-0.64065756569742149</c:v>
                </c:pt>
                <c:pt idx="96">
                  <c:v>0.62118816505987751</c:v>
                </c:pt>
                <c:pt idx="97">
                  <c:v>-1.4916134709530879</c:v>
                </c:pt>
                <c:pt idx="98">
                  <c:v>-0.22688361810844068</c:v>
                </c:pt>
                <c:pt idx="99">
                  <c:v>-2.3334331200097083</c:v>
                </c:pt>
                <c:pt idx="100">
                  <c:v>-0.21755685975408717</c:v>
                </c:pt>
                <c:pt idx="101">
                  <c:v>0.35528356899281305</c:v>
                </c:pt>
                <c:pt idx="102">
                  <c:v>0.13403337659384998</c:v>
                </c:pt>
                <c:pt idx="103">
                  <c:v>0.44422515377432398</c:v>
                </c:pt>
                <c:pt idx="104">
                  <c:v>0.35968800905149051</c:v>
                </c:pt>
                <c:pt idx="105">
                  <c:v>0.78977786339452216</c:v>
                </c:pt>
                <c:pt idx="106">
                  <c:v>1.1636069361969439</c:v>
                </c:pt>
                <c:pt idx="107">
                  <c:v>2.7421972158619572</c:v>
                </c:pt>
                <c:pt idx="108">
                  <c:v>-0.38052854981449952</c:v>
                </c:pt>
                <c:pt idx="109">
                  <c:v>0.94135840473102683</c:v>
                </c:pt>
                <c:pt idx="110">
                  <c:v>-1.6075728013335318</c:v>
                </c:pt>
                <c:pt idx="111">
                  <c:v>-0.24680219041176832</c:v>
                </c:pt>
                <c:pt idx="112">
                  <c:v>0.27261219220165361</c:v>
                </c:pt>
                <c:pt idx="113">
                  <c:v>-0.5545478657619205</c:v>
                </c:pt>
                <c:pt idx="114">
                  <c:v>0.49826892649319904</c:v>
                </c:pt>
                <c:pt idx="115">
                  <c:v>-1.07708820242826</c:v>
                </c:pt>
                <c:pt idx="116">
                  <c:v>0.72166436214186613</c:v>
                </c:pt>
                <c:pt idx="117">
                  <c:v>0.13372295125241407</c:v>
                </c:pt>
                <c:pt idx="118">
                  <c:v>-0.24848639395383973</c:v>
                </c:pt>
                <c:pt idx="119">
                  <c:v>0.90133654039740196</c:v>
                </c:pt>
                <c:pt idx="120">
                  <c:v>-1.2358326984336614</c:v>
                </c:pt>
                <c:pt idx="121">
                  <c:v>0.78961378608932886</c:v>
                </c:pt>
                <c:pt idx="122">
                  <c:v>-0.74968145500643313</c:v>
                </c:pt>
              </c:numCache>
            </c:numRef>
          </c:xVal>
          <c:yVal>
            <c:numRef>
              <c:f>ACP1_HID!$D$2:$D$124</c:f>
              <c:numCache>
                <c:formatCode>0</c:formatCode>
                <c:ptCount val="123"/>
                <c:pt idx="0">
                  <c:v>-2.1728571771459291</c:v>
                </c:pt>
                <c:pt idx="1">
                  <c:v>1.9187467238313642</c:v>
                </c:pt>
                <c:pt idx="2">
                  <c:v>-0.62955963946909832</c:v>
                </c:pt>
                <c:pt idx="3">
                  <c:v>-2.5987455804045049E-2</c:v>
                </c:pt>
                <c:pt idx="4">
                  <c:v>-1.1028748802419306</c:v>
                </c:pt>
                <c:pt idx="5">
                  <c:v>-0.85928139386076152</c:v>
                </c:pt>
                <c:pt idx="6">
                  <c:v>-0.14849061179714926</c:v>
                </c:pt>
                <c:pt idx="7">
                  <c:v>-1.4314267085529431</c:v>
                </c:pt>
                <c:pt idx="8">
                  <c:v>-5.775560109112346E-2</c:v>
                </c:pt>
                <c:pt idx="9">
                  <c:v>0.65871934532130938</c:v>
                </c:pt>
                <c:pt idx="10">
                  <c:v>1.1941814081554118</c:v>
                </c:pt>
                <c:pt idx="11">
                  <c:v>-0.66375300325863262</c:v>
                </c:pt>
                <c:pt idx="12">
                  <c:v>0.36922783169230716</c:v>
                </c:pt>
                <c:pt idx="13">
                  <c:v>-1.0785164706940038</c:v>
                </c:pt>
                <c:pt idx="14">
                  <c:v>-0.5726546435504315</c:v>
                </c:pt>
                <c:pt idx="15">
                  <c:v>-1.5408335298493916</c:v>
                </c:pt>
                <c:pt idx="16">
                  <c:v>-0.8088309375069852</c:v>
                </c:pt>
                <c:pt idx="17">
                  <c:v>-0.91184203339474534</c:v>
                </c:pt>
                <c:pt idx="18">
                  <c:v>2.8347569280164086E-2</c:v>
                </c:pt>
                <c:pt idx="19">
                  <c:v>2.4656295123434053</c:v>
                </c:pt>
                <c:pt idx="20">
                  <c:v>0.2207505990637661</c:v>
                </c:pt>
                <c:pt idx="21">
                  <c:v>0.87147031979479872</c:v>
                </c:pt>
                <c:pt idx="22">
                  <c:v>2.9019242691442515</c:v>
                </c:pt>
                <c:pt idx="23">
                  <c:v>0.64675806135690206</c:v>
                </c:pt>
                <c:pt idx="24">
                  <c:v>-6.0679441606762453E-2</c:v>
                </c:pt>
                <c:pt idx="25">
                  <c:v>3.3981748193113117</c:v>
                </c:pt>
                <c:pt idx="26">
                  <c:v>1.8759563008735021</c:v>
                </c:pt>
                <c:pt idx="27">
                  <c:v>0.8582114684688037</c:v>
                </c:pt>
                <c:pt idx="28">
                  <c:v>-0.50064156455606101</c:v>
                </c:pt>
                <c:pt idx="29">
                  <c:v>-0.75797226173593035</c:v>
                </c:pt>
                <c:pt idx="30">
                  <c:v>0.96471522490063921</c:v>
                </c:pt>
                <c:pt idx="31">
                  <c:v>-0.95265171062281484</c:v>
                </c:pt>
                <c:pt idx="32">
                  <c:v>1.3428970843734795</c:v>
                </c:pt>
                <c:pt idx="33">
                  <c:v>0.54583042758002454</c:v>
                </c:pt>
                <c:pt idx="34">
                  <c:v>1.8400030078648331</c:v>
                </c:pt>
                <c:pt idx="35">
                  <c:v>-0.2426039442297287</c:v>
                </c:pt>
                <c:pt idx="36">
                  <c:v>0.59811706175054324</c:v>
                </c:pt>
                <c:pt idx="37">
                  <c:v>0.63056555746057008</c:v>
                </c:pt>
                <c:pt idx="38">
                  <c:v>1.4144886351161938</c:v>
                </c:pt>
                <c:pt idx="39">
                  <c:v>-9.2729655527824265E-2</c:v>
                </c:pt>
                <c:pt idx="40">
                  <c:v>1.0925887114383079</c:v>
                </c:pt>
                <c:pt idx="41">
                  <c:v>4.5938480043522993</c:v>
                </c:pt>
                <c:pt idx="42">
                  <c:v>4.0945702408078777</c:v>
                </c:pt>
                <c:pt idx="43">
                  <c:v>-1.0167535788705668</c:v>
                </c:pt>
                <c:pt idx="44">
                  <c:v>-1.4483874137656652</c:v>
                </c:pt>
                <c:pt idx="45">
                  <c:v>-1.5811321503191766</c:v>
                </c:pt>
                <c:pt idx="46">
                  <c:v>3.3932566130061265E-2</c:v>
                </c:pt>
                <c:pt idx="47">
                  <c:v>2.3374606830865083</c:v>
                </c:pt>
                <c:pt idx="48">
                  <c:v>-0.23893281135130606</c:v>
                </c:pt>
                <c:pt idx="49">
                  <c:v>2.5282603942518129</c:v>
                </c:pt>
                <c:pt idx="50">
                  <c:v>1.1046220210176345</c:v>
                </c:pt>
                <c:pt idx="51">
                  <c:v>2.2848679509520933</c:v>
                </c:pt>
                <c:pt idx="52">
                  <c:v>0.82527474889212582</c:v>
                </c:pt>
                <c:pt idx="53">
                  <c:v>-2.6991519082325652</c:v>
                </c:pt>
                <c:pt idx="54">
                  <c:v>0.75845170500555736</c:v>
                </c:pt>
                <c:pt idx="55">
                  <c:v>1.5373779285530131</c:v>
                </c:pt>
                <c:pt idx="56">
                  <c:v>0.34203474422599917</c:v>
                </c:pt>
                <c:pt idx="57">
                  <c:v>3.5714165223490082</c:v>
                </c:pt>
                <c:pt idx="58">
                  <c:v>-0.67449152497692022</c:v>
                </c:pt>
                <c:pt idx="59">
                  <c:v>-0.61951894640091076</c:v>
                </c:pt>
                <c:pt idx="60">
                  <c:v>1.3510560374814782</c:v>
                </c:pt>
                <c:pt idx="61">
                  <c:v>0.10116203233421794</c:v>
                </c:pt>
                <c:pt idx="62">
                  <c:v>2.601502666985116</c:v>
                </c:pt>
                <c:pt idx="63">
                  <c:v>-3.4537469314040692</c:v>
                </c:pt>
                <c:pt idx="64">
                  <c:v>2.2656413724276788E-2</c:v>
                </c:pt>
                <c:pt idx="65">
                  <c:v>2.3952386208132386</c:v>
                </c:pt>
                <c:pt idx="66">
                  <c:v>0.62316570789174119</c:v>
                </c:pt>
                <c:pt idx="67">
                  <c:v>-2.4570094409494456</c:v>
                </c:pt>
                <c:pt idx="68">
                  <c:v>0.13944567189214815</c:v>
                </c:pt>
                <c:pt idx="69">
                  <c:v>-1.2759987298473643</c:v>
                </c:pt>
                <c:pt idx="70">
                  <c:v>-0.65278130332234729</c:v>
                </c:pt>
                <c:pt idx="71">
                  <c:v>0.19705972139346808</c:v>
                </c:pt>
                <c:pt idx="72">
                  <c:v>-1.6391927035729519</c:v>
                </c:pt>
                <c:pt idx="73">
                  <c:v>-2.0423877354443634</c:v>
                </c:pt>
                <c:pt idx="74">
                  <c:v>-0.69598371329483721</c:v>
                </c:pt>
                <c:pt idx="75">
                  <c:v>-2.0378247957090054</c:v>
                </c:pt>
                <c:pt idx="76">
                  <c:v>-1.9485598688350714</c:v>
                </c:pt>
                <c:pt idx="77">
                  <c:v>-1.8152034951635414</c:v>
                </c:pt>
                <c:pt idx="78">
                  <c:v>-0.3082918051079454</c:v>
                </c:pt>
                <c:pt idx="79">
                  <c:v>-0.8487514385953645</c:v>
                </c:pt>
                <c:pt idx="80">
                  <c:v>2.7116017000851846E-2</c:v>
                </c:pt>
                <c:pt idx="81">
                  <c:v>1.276588164039181</c:v>
                </c:pt>
                <c:pt idx="82">
                  <c:v>-0.68346699339219197</c:v>
                </c:pt>
                <c:pt idx="83">
                  <c:v>-0.56373992475699508</c:v>
                </c:pt>
                <c:pt idx="84">
                  <c:v>1.2322418136636319</c:v>
                </c:pt>
                <c:pt idx="85">
                  <c:v>3.3696228391927536</c:v>
                </c:pt>
                <c:pt idx="86">
                  <c:v>-1.0441667154999377</c:v>
                </c:pt>
                <c:pt idx="87">
                  <c:v>0.54365619229951956</c:v>
                </c:pt>
                <c:pt idx="88">
                  <c:v>-2.8244082611831498</c:v>
                </c:pt>
                <c:pt idx="89">
                  <c:v>2.8919429671132075</c:v>
                </c:pt>
                <c:pt idx="90">
                  <c:v>1.7021194087108555</c:v>
                </c:pt>
                <c:pt idx="91">
                  <c:v>-0.80864982595668122</c:v>
                </c:pt>
                <c:pt idx="92">
                  <c:v>-0.74971811069492256</c:v>
                </c:pt>
                <c:pt idx="93">
                  <c:v>0.25501801452436373</c:v>
                </c:pt>
                <c:pt idx="94">
                  <c:v>-0.26595372939624001</c:v>
                </c:pt>
                <c:pt idx="95">
                  <c:v>1.0888698938343737</c:v>
                </c:pt>
                <c:pt idx="96">
                  <c:v>9.7117629615203135E-3</c:v>
                </c:pt>
                <c:pt idx="97">
                  <c:v>0.96890676963966049</c:v>
                </c:pt>
                <c:pt idx="98">
                  <c:v>-0.42146823248532445</c:v>
                </c:pt>
                <c:pt idx="99">
                  <c:v>-0.31168414027968144</c:v>
                </c:pt>
                <c:pt idx="100">
                  <c:v>-1.4987293342594565</c:v>
                </c:pt>
                <c:pt idx="101">
                  <c:v>-1.7349334355687351</c:v>
                </c:pt>
                <c:pt idx="102">
                  <c:v>-0.63932982501212465</c:v>
                </c:pt>
                <c:pt idx="103">
                  <c:v>-2.5221777553337474E-2</c:v>
                </c:pt>
                <c:pt idx="104">
                  <c:v>-2.4864573609408627</c:v>
                </c:pt>
                <c:pt idx="105">
                  <c:v>-1.6589450746495382</c:v>
                </c:pt>
                <c:pt idx="106">
                  <c:v>2.1824742702247217</c:v>
                </c:pt>
                <c:pt idx="107">
                  <c:v>1.533790635924875</c:v>
                </c:pt>
                <c:pt idx="108">
                  <c:v>-1.4061122283549714</c:v>
                </c:pt>
                <c:pt idx="109">
                  <c:v>-2.2712936617443118</c:v>
                </c:pt>
                <c:pt idx="110">
                  <c:v>-1.0081434465880605</c:v>
                </c:pt>
                <c:pt idx="111">
                  <c:v>-0.22450167601539467</c:v>
                </c:pt>
                <c:pt idx="112">
                  <c:v>-2.0445509585902255</c:v>
                </c:pt>
                <c:pt idx="113">
                  <c:v>-1.5315420064779883</c:v>
                </c:pt>
                <c:pt idx="114">
                  <c:v>-1.4814806048111337</c:v>
                </c:pt>
                <c:pt idx="115">
                  <c:v>-0.88376617874872565</c:v>
                </c:pt>
                <c:pt idx="116">
                  <c:v>-1.2944153861262648</c:v>
                </c:pt>
                <c:pt idx="117">
                  <c:v>0.39724186425087721</c:v>
                </c:pt>
                <c:pt idx="118">
                  <c:v>-1.5989077476513931</c:v>
                </c:pt>
                <c:pt idx="119">
                  <c:v>1.0657189716642055</c:v>
                </c:pt>
                <c:pt idx="120">
                  <c:v>-0.68542929127667918</c:v>
                </c:pt>
                <c:pt idx="121">
                  <c:v>-1.8532503391541195</c:v>
                </c:pt>
                <c:pt idx="122">
                  <c:v>-1.7594186794780073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ACP1_HID!$S$2:$S$18</c:f>
              <c:numCache>
                <c:formatCode>0</c:formatCode>
                <c:ptCount val="17"/>
                <c:pt idx="0">
                  <c:v>-0.52677768507948153</c:v>
                </c:pt>
                <c:pt idx="1">
                  <c:v>1.7809164466811473</c:v>
                </c:pt>
                <c:pt idx="2">
                  <c:v>-0.39362625655786437</c:v>
                </c:pt>
                <c:pt idx="3">
                  <c:v>1.8607021816099076</c:v>
                </c:pt>
                <c:pt idx="4">
                  <c:v>4.1491060929562025</c:v>
                </c:pt>
                <c:pt idx="5">
                  <c:v>4.600160892848848</c:v>
                </c:pt>
                <c:pt idx="6">
                  <c:v>-2.7138348310661558</c:v>
                </c:pt>
                <c:pt idx="7">
                  <c:v>0.34192882944205899</c:v>
                </c:pt>
                <c:pt idx="8">
                  <c:v>2.5943761167270236</c:v>
                </c:pt>
                <c:pt idx="9">
                  <c:v>8.3666467599785563E-2</c:v>
                </c:pt>
                <c:pt idx="10">
                  <c:v>-1.2577506227538231</c:v>
                </c:pt>
                <c:pt idx="11">
                  <c:v>0.9508110151650736</c:v>
                </c:pt>
                <c:pt idx="12">
                  <c:v>-1.9324003900222775</c:v>
                </c:pt>
                <c:pt idx="13">
                  <c:v>2.4904685458814959</c:v>
                </c:pt>
                <c:pt idx="14">
                  <c:v>1.1807866689403272</c:v>
                </c:pt>
                <c:pt idx="15">
                  <c:v>-2.1737012537531073</c:v>
                </c:pt>
                <c:pt idx="16">
                  <c:v>-2.4971041926591808</c:v>
                </c:pt>
              </c:numCache>
            </c:numRef>
          </c:xVal>
          <c:yVal>
            <c:numRef>
              <c:f>ACP1_HID!$T$2:$T$18</c:f>
              <c:numCache>
                <c:formatCode>0</c:formatCode>
                <c:ptCount val="17"/>
                <c:pt idx="0">
                  <c:v>0.79030474037875553</c:v>
                </c:pt>
                <c:pt idx="1">
                  <c:v>-1.4168139131253459</c:v>
                </c:pt>
                <c:pt idx="2">
                  <c:v>0.6159260752797977</c:v>
                </c:pt>
                <c:pt idx="3">
                  <c:v>-1.314184618191385</c:v>
                </c:pt>
                <c:pt idx="4">
                  <c:v>-2.5906510101052618</c:v>
                </c:pt>
                <c:pt idx="5">
                  <c:v>-2.431499094896572</c:v>
                </c:pt>
                <c:pt idx="6">
                  <c:v>0.97150883004351574</c:v>
                </c:pt>
                <c:pt idx="7">
                  <c:v>-0.99930978933586467</c:v>
                </c:pt>
                <c:pt idx="8">
                  <c:v>-1.4261042955399539</c:v>
                </c:pt>
                <c:pt idx="9">
                  <c:v>0.38557279309537368</c:v>
                </c:pt>
                <c:pt idx="10">
                  <c:v>-0.77345648549390955</c:v>
                </c:pt>
                <c:pt idx="11">
                  <c:v>-0.24170647934974074</c:v>
                </c:pt>
                <c:pt idx="12">
                  <c:v>0.25880568126067804</c:v>
                </c:pt>
                <c:pt idx="13">
                  <c:v>4.6187197679437144</c:v>
                </c:pt>
                <c:pt idx="14">
                  <c:v>2.0016098848105885</c:v>
                </c:pt>
                <c:pt idx="15">
                  <c:v>-4.1301059381452294</c:v>
                </c:pt>
                <c:pt idx="16">
                  <c:v>-4.4533646813944561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-0.52677768507948153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0.79030474037875553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1.7809164466811473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-1.4168139131253459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-0.39362625655786437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0.6159260752797977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1.8607021816099076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-1.314184618191385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4.1491060929562025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-2.5906510101052618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4.600160892848848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-2.431499094896572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-2.7138348310661558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0.97150883004351574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0.34192882944205899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-0.99930978933586467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2.5943761167270236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-1.4261042955399539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8.3666467599785563E-2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0.38557279309537368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-1.2577506227538231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-0.77345648549390955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0.9508110151650736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-0.24170647934974074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-1.9324003900222775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0.25880568126067804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2.4904685458814959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4.6187197679437144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1.1807866689403272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2.0016098848105885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-2.1737012537531073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-4.1301059381452294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-2.4971041926591808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-4.4533646813944561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1840"/>
        <c:axId val="163418112"/>
      </c:scatterChart>
      <c:valAx>
        <c:axId val="163411840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(16,69 %)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3418112"/>
        <c:crosses val="autoZero"/>
        <c:crossBetween val="midCat"/>
        <c:majorUnit val="2"/>
      </c:valAx>
      <c:valAx>
        <c:axId val="163418112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(14,19 %)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3411840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Scree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ACP!$B$58</c:f>
              <c:strCache>
                <c:ptCount val="1"/>
                <c:pt idx="0">
                  <c:v>Valeur propre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ACP!$C$57:$R$57</c:f>
              <c:strCache>
                <c:ptCount val="16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</c:strCache>
            </c:strRef>
          </c:cat>
          <c:val>
            <c:numRef>
              <c:f>ACP!$C$58:$R$58</c:f>
              <c:numCache>
                <c:formatCode>0.000</c:formatCode>
                <c:ptCount val="16"/>
                <c:pt idx="0">
                  <c:v>4.3958942873653672</c:v>
                </c:pt>
                <c:pt idx="1">
                  <c:v>2.9585729188657868</c:v>
                </c:pt>
                <c:pt idx="2">
                  <c:v>2.5613676703789254</c:v>
                </c:pt>
                <c:pt idx="3">
                  <c:v>1.5160442933433758</c:v>
                </c:pt>
                <c:pt idx="4">
                  <c:v>1.1364385631503746</c:v>
                </c:pt>
                <c:pt idx="5">
                  <c:v>1.0479346341288553</c:v>
                </c:pt>
                <c:pt idx="6">
                  <c:v>0.91124199817231732</c:v>
                </c:pt>
                <c:pt idx="7">
                  <c:v>0.74163549472953738</c:v>
                </c:pt>
                <c:pt idx="8">
                  <c:v>0.4854236328670114</c:v>
                </c:pt>
                <c:pt idx="9">
                  <c:v>0.37657233067304524</c:v>
                </c:pt>
                <c:pt idx="10">
                  <c:v>0.33436173547791603</c:v>
                </c:pt>
                <c:pt idx="11">
                  <c:v>0.25163760796210816</c:v>
                </c:pt>
                <c:pt idx="12">
                  <c:v>0.1420936287036583</c:v>
                </c:pt>
                <c:pt idx="13">
                  <c:v>8.981913706261567E-2</c:v>
                </c:pt>
                <c:pt idx="14">
                  <c:v>3.4215865148031696E-2</c:v>
                </c:pt>
                <c:pt idx="15">
                  <c:v>1.674620197107634E-2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155756416"/>
        <c:axId val="155758976"/>
      </c:barChart>
      <c:lineChart>
        <c:grouping val="standard"/>
        <c:varyColors val="0"/>
        <c:ser>
          <c:idx val="1"/>
          <c:order val="1"/>
          <c:tx>
            <c:strRef>
              <c:f>ACP!$B$60</c:f>
              <c:strCache>
                <c:ptCount val="1"/>
                <c:pt idx="0">
                  <c:v>% cumulé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ACP!$C$57:$R$57</c:f>
              <c:strCache>
                <c:ptCount val="16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</c:strCache>
            </c:strRef>
          </c:cat>
          <c:val>
            <c:numRef>
              <c:f>ACP!$C$60:$R$60</c:f>
              <c:numCache>
                <c:formatCode>0.000</c:formatCode>
                <c:ptCount val="16"/>
                <c:pt idx="0">
                  <c:v>25.858201690384508</c:v>
                </c:pt>
                <c:pt idx="1">
                  <c:v>43.261571801359722</c:v>
                </c:pt>
                <c:pt idx="2">
                  <c:v>58.328440450647513</c:v>
                </c:pt>
                <c:pt idx="3">
                  <c:v>67.246348058549728</c:v>
                </c:pt>
                <c:pt idx="4">
                  <c:v>73.931280782963697</c:v>
                </c:pt>
                <c:pt idx="5">
                  <c:v>80.095602160192257</c:v>
                </c:pt>
                <c:pt idx="6">
                  <c:v>85.455849208264709</c:v>
                </c:pt>
                <c:pt idx="7">
                  <c:v>89.818410941967869</c:v>
                </c:pt>
                <c:pt idx="8">
                  <c:v>92.673844076479696</c:v>
                </c:pt>
                <c:pt idx="9">
                  <c:v>94.888975433379969</c:v>
                </c:pt>
                <c:pt idx="10">
                  <c:v>96.855809171485362</c:v>
                </c:pt>
                <c:pt idx="11">
                  <c:v>98.336030394791877</c:v>
                </c:pt>
                <c:pt idx="12">
                  <c:v>99.171875269519276</c:v>
                </c:pt>
                <c:pt idx="13">
                  <c:v>99.700223134593486</c:v>
                </c:pt>
                <c:pt idx="14">
                  <c:v>99.901492929581906</c:v>
                </c:pt>
                <c:pt idx="1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67168"/>
        <c:axId val="155760896"/>
      </c:lineChart>
      <c:catAx>
        <c:axId val="1557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axe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5758976"/>
        <c:crosses val="autoZero"/>
        <c:auto val="1"/>
        <c:lblAlgn val="ctr"/>
        <c:lblOffset val="100"/>
        <c:noMultiLvlLbl val="0"/>
      </c:catAx>
      <c:valAx>
        <c:axId val="1557589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Valeur propre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5756416"/>
        <c:crosses val="autoZero"/>
        <c:crossBetween val="between"/>
      </c:valAx>
      <c:valAx>
        <c:axId val="15576089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Variabilité cumulée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5767168"/>
        <c:crosses val="max"/>
        <c:crossBetween val="between"/>
        <c:majorUnit val="20"/>
      </c:valAx>
      <c:catAx>
        <c:axId val="15576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5760896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F1 et F2 : 43,26 %)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ACP!$C$127:$C$143</c:f>
              <c:numCache>
                <c:formatCode>0.000</c:formatCode>
                <c:ptCount val="17"/>
                <c:pt idx="0">
                  <c:v>0.91787419815998361</c:v>
                </c:pt>
                <c:pt idx="1">
                  <c:v>0.80041790785161615</c:v>
                </c:pt>
                <c:pt idx="2">
                  <c:v>0.91423402938441256</c:v>
                </c:pt>
                <c:pt idx="3">
                  <c:v>0.62324291409919397</c:v>
                </c:pt>
                <c:pt idx="4">
                  <c:v>-0.31658077467632106</c:v>
                </c:pt>
                <c:pt idx="5">
                  <c:v>-5.8180759910490425E-2</c:v>
                </c:pt>
                <c:pt idx="6">
                  <c:v>0.7726742024144122</c:v>
                </c:pt>
                <c:pt idx="7">
                  <c:v>0.83248848151472354</c:v>
                </c:pt>
                <c:pt idx="8">
                  <c:v>0.36450364680810715</c:v>
                </c:pt>
                <c:pt idx="9">
                  <c:v>-0.20208301095266876</c:v>
                </c:pt>
                <c:pt idx="10">
                  <c:v>-2.542847104584597E-2</c:v>
                </c:pt>
                <c:pt idx="11">
                  <c:v>2.2107825673042196E-2</c:v>
                </c:pt>
                <c:pt idx="12">
                  <c:v>6.910862473245756E-2</c:v>
                </c:pt>
                <c:pt idx="13">
                  <c:v>-0.20752863024441742</c:v>
                </c:pt>
                <c:pt idx="14">
                  <c:v>0.1333242293505533</c:v>
                </c:pt>
                <c:pt idx="15">
                  <c:v>0.14615215527291139</c:v>
                </c:pt>
                <c:pt idx="16">
                  <c:v>0.18163202207927626</c:v>
                </c:pt>
              </c:numCache>
            </c:numRef>
          </c:xVal>
          <c:yVal>
            <c:numRef>
              <c:f>ACP!$D$127:$D$143</c:f>
              <c:numCache>
                <c:formatCode>0.000</c:formatCode>
                <c:ptCount val="17"/>
                <c:pt idx="0">
                  <c:v>4.4178402297312527E-2</c:v>
                </c:pt>
                <c:pt idx="1">
                  <c:v>0.35756140296585665</c:v>
                </c:pt>
                <c:pt idx="2">
                  <c:v>6.4686618235063609E-2</c:v>
                </c:pt>
                <c:pt idx="3">
                  <c:v>0.35527974616350622</c:v>
                </c:pt>
                <c:pt idx="4">
                  <c:v>0.50614551324375556</c:v>
                </c:pt>
                <c:pt idx="5">
                  <c:v>0.60325324045022255</c:v>
                </c:pt>
                <c:pt idx="6">
                  <c:v>-0.32585496074571613</c:v>
                </c:pt>
                <c:pt idx="7">
                  <c:v>0.12507046784879899</c:v>
                </c:pt>
                <c:pt idx="8">
                  <c:v>0.3505063984340942</c:v>
                </c:pt>
                <c:pt idx="9">
                  <c:v>-0.10580248258412848</c:v>
                </c:pt>
                <c:pt idx="10">
                  <c:v>-0.23175511385402428</c:v>
                </c:pt>
                <c:pt idx="11">
                  <c:v>0.35263139593512077</c:v>
                </c:pt>
                <c:pt idx="12">
                  <c:v>-0.32742124737835326</c:v>
                </c:pt>
                <c:pt idx="13">
                  <c:v>0.74448209485255656</c:v>
                </c:pt>
                <c:pt idx="14">
                  <c:v>-0.18169696639232777</c:v>
                </c:pt>
                <c:pt idx="15">
                  <c:v>-0.6918180701621337</c:v>
                </c:pt>
                <c:pt idx="16">
                  <c:v>-0.68647550329266516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ACP!ycir2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ACP!yycir3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0.91787419815998361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4.4178402297312527E-2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0.80041790785161615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0.35756140296585665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0.91423402938441256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6.4686618235063609E-2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0.62324291409919397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0.35527974616350622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-0.31658077467632106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0.50614551324375556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-5.8180759910490425E-2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0.60325324045022255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0.7726742024144122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-0.32585496074571613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0.83248848151472354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0.12507046784879899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0.36450364680810715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0.3505063984340942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-0.20208301095266876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-0.10580248258412848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-2.542847104584597E-2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-0.23175511385402428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2.2107825673042196E-2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0.35263139593512077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6.910862473245756E-2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-0.32742124737835326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-0.20752863024441742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0.74448209485255656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0.1333242293505533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-0.18169696639232777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0.14615215527291139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-0.6918180701621337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0.18163202207927626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-0.68647550329266516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2352"/>
        <c:axId val="155902720"/>
      </c:scatterChart>
      <c:valAx>
        <c:axId val="15589235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(25,86 %)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5902720"/>
        <c:crosses val="autoZero"/>
        <c:crossBetween val="midCat"/>
        <c:majorUnit val="0.25"/>
      </c:valAx>
      <c:valAx>
        <c:axId val="15590272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(17,40 %)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55892352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F1 et F3 : 40,93 %)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ACP!$C$127:$C$143</c:f>
              <c:numCache>
                <c:formatCode>0.000</c:formatCode>
                <c:ptCount val="17"/>
                <c:pt idx="0">
                  <c:v>0.91787419815998361</c:v>
                </c:pt>
                <c:pt idx="1">
                  <c:v>0.80041790785161615</c:v>
                </c:pt>
                <c:pt idx="2">
                  <c:v>0.91423402938441256</c:v>
                </c:pt>
                <c:pt idx="3">
                  <c:v>0.62324291409919397</c:v>
                </c:pt>
                <c:pt idx="4">
                  <c:v>-0.31658077467632106</c:v>
                </c:pt>
                <c:pt idx="5">
                  <c:v>-5.8180759910490425E-2</c:v>
                </c:pt>
                <c:pt idx="6">
                  <c:v>0.7726742024144122</c:v>
                </c:pt>
                <c:pt idx="7">
                  <c:v>0.83248848151472354</c:v>
                </c:pt>
                <c:pt idx="8">
                  <c:v>0.36450364680810715</c:v>
                </c:pt>
                <c:pt idx="9">
                  <c:v>-0.20208301095266876</c:v>
                </c:pt>
                <c:pt idx="10">
                  <c:v>-2.542847104584597E-2</c:v>
                </c:pt>
                <c:pt idx="11">
                  <c:v>2.2107825673042196E-2</c:v>
                </c:pt>
                <c:pt idx="12">
                  <c:v>6.910862473245756E-2</c:v>
                </c:pt>
                <c:pt idx="13">
                  <c:v>-0.20752863024441742</c:v>
                </c:pt>
                <c:pt idx="14">
                  <c:v>0.1333242293505533</c:v>
                </c:pt>
                <c:pt idx="15">
                  <c:v>0.14615215527291139</c:v>
                </c:pt>
                <c:pt idx="16">
                  <c:v>0.18163202207927626</c:v>
                </c:pt>
              </c:numCache>
            </c:numRef>
          </c:xVal>
          <c:yVal>
            <c:numRef>
              <c:f>ACP!$E$127:$E$143</c:f>
              <c:numCache>
                <c:formatCode>0.000</c:formatCode>
                <c:ptCount val="17"/>
                <c:pt idx="0">
                  <c:v>-0.19541687487496409</c:v>
                </c:pt>
                <c:pt idx="1">
                  <c:v>0.24223351828470666</c:v>
                </c:pt>
                <c:pt idx="2">
                  <c:v>-0.16657500294661587</c:v>
                </c:pt>
                <c:pt idx="3">
                  <c:v>0.24259843424596916</c:v>
                </c:pt>
                <c:pt idx="4">
                  <c:v>0.71277952348339479</c:v>
                </c:pt>
                <c:pt idx="5">
                  <c:v>0.72203857749484535</c:v>
                </c:pt>
                <c:pt idx="6">
                  <c:v>-0.36608156659431523</c:v>
                </c:pt>
                <c:pt idx="7">
                  <c:v>9.7175200422036256E-2</c:v>
                </c:pt>
                <c:pt idx="8">
                  <c:v>0.42371409211870281</c:v>
                </c:pt>
                <c:pt idx="9">
                  <c:v>7.0229017095965601E-2</c:v>
                </c:pt>
                <c:pt idx="10">
                  <c:v>1.7671784040372483E-2</c:v>
                </c:pt>
                <c:pt idx="11">
                  <c:v>-0.1080581744294872</c:v>
                </c:pt>
                <c:pt idx="12">
                  <c:v>-0.14717415092583108</c:v>
                </c:pt>
                <c:pt idx="13">
                  <c:v>-0.60049288276542012</c:v>
                </c:pt>
                <c:pt idx="14">
                  <c:v>0.21332395451152805</c:v>
                </c:pt>
                <c:pt idx="15">
                  <c:v>0.55691879844490055</c:v>
                </c:pt>
                <c:pt idx="16">
                  <c:v>0.52026562287462153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ACP!ycir4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ACP!yycir5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0.91787419815998361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-0.19541687487496409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0.80041790785161615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0.24223351828470666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0.91423402938441256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-0.16657500294661587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0.62324291409919397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0.24259843424596916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-0.31658077467632106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0.71277952348339479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-5.8180759910490425E-2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0.72203857749484535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0.7726742024144122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-0.36608156659431523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0.83248848151472354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9.7175200422036256E-2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0.36450364680810715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0.42371409211870281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-0.20208301095266876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7.0229017095965601E-2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-2.542847104584597E-2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1.7671784040372483E-2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2.2107825673042196E-2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-0.1080581744294872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6.910862473245756E-2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-0.14717415092583108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-0.20752863024441742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-0.60049288276542012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0.1333242293505533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0.21332395451152805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0.14615215527291139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0.55691879844490055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0.18163202207927626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0.52026562287462153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26624"/>
        <c:axId val="166045184"/>
      </c:scatterChart>
      <c:valAx>
        <c:axId val="166026624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(25,86 %)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6045184"/>
        <c:crosses val="autoZero"/>
        <c:crossBetween val="midCat"/>
        <c:majorUnit val="0.25"/>
      </c:valAx>
      <c:valAx>
        <c:axId val="16604518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(15,07 %)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6026624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F2 et F3 : 32,47 %)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ACP!$D$127:$D$143</c:f>
              <c:numCache>
                <c:formatCode>0.000</c:formatCode>
                <c:ptCount val="17"/>
                <c:pt idx="0">
                  <c:v>4.4178402297312527E-2</c:v>
                </c:pt>
                <c:pt idx="1">
                  <c:v>0.35756140296585665</c:v>
                </c:pt>
                <c:pt idx="2">
                  <c:v>6.4686618235063609E-2</c:v>
                </c:pt>
                <c:pt idx="3">
                  <c:v>0.35527974616350622</c:v>
                </c:pt>
                <c:pt idx="4">
                  <c:v>0.50614551324375556</c:v>
                </c:pt>
                <c:pt idx="5">
                  <c:v>0.60325324045022255</c:v>
                </c:pt>
                <c:pt idx="6">
                  <c:v>-0.32585496074571613</c:v>
                </c:pt>
                <c:pt idx="7">
                  <c:v>0.12507046784879899</c:v>
                </c:pt>
                <c:pt idx="8">
                  <c:v>0.3505063984340942</c:v>
                </c:pt>
                <c:pt idx="9">
                  <c:v>-0.10580248258412848</c:v>
                </c:pt>
                <c:pt idx="10">
                  <c:v>-0.23175511385402428</c:v>
                </c:pt>
                <c:pt idx="11">
                  <c:v>0.35263139593512077</c:v>
                </c:pt>
                <c:pt idx="12">
                  <c:v>-0.32742124737835326</c:v>
                </c:pt>
                <c:pt idx="13">
                  <c:v>0.74448209485255656</c:v>
                </c:pt>
                <c:pt idx="14">
                  <c:v>-0.18169696639232777</c:v>
                </c:pt>
                <c:pt idx="15">
                  <c:v>-0.6918180701621337</c:v>
                </c:pt>
                <c:pt idx="16">
                  <c:v>-0.68647550329266516</c:v>
                </c:pt>
              </c:numCache>
            </c:numRef>
          </c:xVal>
          <c:yVal>
            <c:numRef>
              <c:f>ACP!$E$127:$E$143</c:f>
              <c:numCache>
                <c:formatCode>0.000</c:formatCode>
                <c:ptCount val="17"/>
                <c:pt idx="0">
                  <c:v>-0.19541687487496409</c:v>
                </c:pt>
                <c:pt idx="1">
                  <c:v>0.24223351828470666</c:v>
                </c:pt>
                <c:pt idx="2">
                  <c:v>-0.16657500294661587</c:v>
                </c:pt>
                <c:pt idx="3">
                  <c:v>0.24259843424596916</c:v>
                </c:pt>
                <c:pt idx="4">
                  <c:v>0.71277952348339479</c:v>
                </c:pt>
                <c:pt idx="5">
                  <c:v>0.72203857749484535</c:v>
                </c:pt>
                <c:pt idx="6">
                  <c:v>-0.36608156659431523</c:v>
                </c:pt>
                <c:pt idx="7">
                  <c:v>9.7175200422036256E-2</c:v>
                </c:pt>
                <c:pt idx="8">
                  <c:v>0.42371409211870281</c:v>
                </c:pt>
                <c:pt idx="9">
                  <c:v>7.0229017095965601E-2</c:v>
                </c:pt>
                <c:pt idx="10">
                  <c:v>1.7671784040372483E-2</c:v>
                </c:pt>
                <c:pt idx="11">
                  <c:v>-0.1080581744294872</c:v>
                </c:pt>
                <c:pt idx="12">
                  <c:v>-0.14717415092583108</c:v>
                </c:pt>
                <c:pt idx="13">
                  <c:v>-0.60049288276542012</c:v>
                </c:pt>
                <c:pt idx="14">
                  <c:v>0.21332395451152805</c:v>
                </c:pt>
                <c:pt idx="15">
                  <c:v>0.55691879844490055</c:v>
                </c:pt>
                <c:pt idx="16">
                  <c:v>0.52026562287462153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ACP!ycir6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ACP!yycir7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4.4178402297312527E-2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-0.19541687487496409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0.35756140296585665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0.24223351828470666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6.4686618235063609E-2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-0.16657500294661587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0.35527974616350622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0.24259843424596916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0.50614551324375556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0.71277952348339479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0.60325324045022255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0.72203857749484535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-0.32585496074571613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-0.36608156659431523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0.12507046784879899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9.7175200422036256E-2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0.3505063984340942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0.42371409211870281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-0.10580248258412848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7.0229017095965601E-2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-0.23175511385402428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1.7671784040372483E-2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0.35263139593512077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-0.1080581744294872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-0.32742124737835326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-0.14717415092583108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0.74448209485255656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-0.60049288276542012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-0.18169696639232777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0.21332395451152805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-0.6918180701621337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0.55691879844490055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-0.68647550329266516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0.52026562287462153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76800"/>
        <c:axId val="166078720"/>
      </c:scatterChart>
      <c:valAx>
        <c:axId val="166076800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(17,40 %)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6078720"/>
        <c:crosses val="autoZero"/>
        <c:crossBetween val="midCat"/>
        <c:majorUnit val="0.25"/>
      </c:valAx>
      <c:valAx>
        <c:axId val="16607872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(15,07 %)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6076800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F1 et F2 : 43,26 %)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Wolfgangs 5th Symphony.mp3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3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4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ACP!$C$213:$C$337</c:f>
              <c:numCache>
                <c:formatCode>0.000</c:formatCode>
                <c:ptCount val="125"/>
                <c:pt idx="0">
                  <c:v>3.491831097073915</c:v>
                </c:pt>
                <c:pt idx="1">
                  <c:v>2.550779179373297</c:v>
                </c:pt>
                <c:pt idx="2">
                  <c:v>2.5000440763269016</c:v>
                </c:pt>
                <c:pt idx="3">
                  <c:v>1.9430598641800438</c:v>
                </c:pt>
                <c:pt idx="4">
                  <c:v>2.3622474600047338</c:v>
                </c:pt>
                <c:pt idx="5">
                  <c:v>-0.34910130829034697</c:v>
                </c:pt>
                <c:pt idx="6">
                  <c:v>0.2058549427743345</c:v>
                </c:pt>
                <c:pt idx="7">
                  <c:v>1.8644815930711605</c:v>
                </c:pt>
                <c:pt idx="8">
                  <c:v>0.60570794729495925</c:v>
                </c:pt>
                <c:pt idx="9">
                  <c:v>0.64262011990642187</c:v>
                </c:pt>
                <c:pt idx="10">
                  <c:v>-0.17959567326238793</c:v>
                </c:pt>
                <c:pt idx="11">
                  <c:v>1.9461953300599697</c:v>
                </c:pt>
                <c:pt idx="12">
                  <c:v>-4.9969627251293287E-3</c:v>
                </c:pt>
                <c:pt idx="13">
                  <c:v>0.46674205374463013</c:v>
                </c:pt>
                <c:pt idx="14">
                  <c:v>0.63475028652260057</c:v>
                </c:pt>
                <c:pt idx="15">
                  <c:v>-2.5723110305458703</c:v>
                </c:pt>
                <c:pt idx="16">
                  <c:v>1.8919574566533472</c:v>
                </c:pt>
                <c:pt idx="17">
                  <c:v>0.11356204480054727</c:v>
                </c:pt>
                <c:pt idx="18">
                  <c:v>2.6256701065997019</c:v>
                </c:pt>
                <c:pt idx="19">
                  <c:v>-3.4255149830556358E-2</c:v>
                </c:pt>
                <c:pt idx="20">
                  <c:v>0.91883872578970327</c:v>
                </c:pt>
                <c:pt idx="21">
                  <c:v>1.7298206702066805</c:v>
                </c:pt>
                <c:pt idx="22">
                  <c:v>0.21286699820089081</c:v>
                </c:pt>
                <c:pt idx="23">
                  <c:v>0.45353654816760547</c:v>
                </c:pt>
                <c:pt idx="24">
                  <c:v>-0.32155570467768602</c:v>
                </c:pt>
                <c:pt idx="25">
                  <c:v>0.41282071008194571</c:v>
                </c:pt>
                <c:pt idx="26">
                  <c:v>2.1675534783832413</c:v>
                </c:pt>
                <c:pt idx="27">
                  <c:v>0.92446417620655241</c:v>
                </c:pt>
                <c:pt idx="28">
                  <c:v>1.0927106945861691</c:v>
                </c:pt>
                <c:pt idx="29">
                  <c:v>0.84777154503734742</c:v>
                </c:pt>
                <c:pt idx="30">
                  <c:v>1.3370944593135721</c:v>
                </c:pt>
                <c:pt idx="31">
                  <c:v>3.4669131535096032</c:v>
                </c:pt>
                <c:pt idx="32">
                  <c:v>-0.52512368625474803</c:v>
                </c:pt>
                <c:pt idx="33">
                  <c:v>0.92796946592621465</c:v>
                </c:pt>
                <c:pt idx="34">
                  <c:v>-0.50858048440129633</c:v>
                </c:pt>
                <c:pt idx="35">
                  <c:v>3.8135406657370252</c:v>
                </c:pt>
                <c:pt idx="36">
                  <c:v>1.2635256349541371</c:v>
                </c:pt>
                <c:pt idx="37">
                  <c:v>0.73037840987197211</c:v>
                </c:pt>
                <c:pt idx="38">
                  <c:v>-0.90078335650672692</c:v>
                </c:pt>
                <c:pt idx="39">
                  <c:v>0.32746083704549228</c:v>
                </c:pt>
                <c:pt idx="40">
                  <c:v>-2.8320988303809846</c:v>
                </c:pt>
                <c:pt idx="41">
                  <c:v>-1.0815717181904325</c:v>
                </c:pt>
                <c:pt idx="42">
                  <c:v>0.22804572927734437</c:v>
                </c:pt>
                <c:pt idx="43">
                  <c:v>1.8776289259971899</c:v>
                </c:pt>
                <c:pt idx="44">
                  <c:v>5.0643467111774507</c:v>
                </c:pt>
                <c:pt idx="45">
                  <c:v>2.5065064170714564</c:v>
                </c:pt>
                <c:pt idx="46">
                  <c:v>1.9317002610438985</c:v>
                </c:pt>
                <c:pt idx="47">
                  <c:v>2.1802652726832741</c:v>
                </c:pt>
                <c:pt idx="48">
                  <c:v>0.38658054596041758</c:v>
                </c:pt>
                <c:pt idx="49">
                  <c:v>1.7093923060566876</c:v>
                </c:pt>
                <c:pt idx="50">
                  <c:v>0.58286534943537771</c:v>
                </c:pt>
                <c:pt idx="51">
                  <c:v>-3.8296392904432741</c:v>
                </c:pt>
                <c:pt idx="52">
                  <c:v>0.63096673137869774</c:v>
                </c:pt>
                <c:pt idx="53">
                  <c:v>-0.8567949898268401</c:v>
                </c:pt>
                <c:pt idx="54">
                  <c:v>1.4830619999288854</c:v>
                </c:pt>
                <c:pt idx="55">
                  <c:v>-0.29554015338998524</c:v>
                </c:pt>
                <c:pt idx="56">
                  <c:v>1.3461211218696101</c:v>
                </c:pt>
                <c:pt idx="57">
                  <c:v>1.3610214893353043</c:v>
                </c:pt>
                <c:pt idx="58">
                  <c:v>-1.6303594325457423E-2</c:v>
                </c:pt>
                <c:pt idx="59">
                  <c:v>1.1130026608477117</c:v>
                </c:pt>
                <c:pt idx="60">
                  <c:v>-1.4329250327661929</c:v>
                </c:pt>
                <c:pt idx="61">
                  <c:v>2.1608207479395434</c:v>
                </c:pt>
                <c:pt idx="62">
                  <c:v>0.81755450355737769</c:v>
                </c:pt>
                <c:pt idx="63">
                  <c:v>0.73351266400678772</c:v>
                </c:pt>
                <c:pt idx="64">
                  <c:v>3.3080610147210909</c:v>
                </c:pt>
                <c:pt idx="65">
                  <c:v>3.6281517306666831</c:v>
                </c:pt>
                <c:pt idx="66">
                  <c:v>0.78758032551883406</c:v>
                </c:pt>
                <c:pt idx="67">
                  <c:v>0.3892297846165293</c:v>
                </c:pt>
                <c:pt idx="68">
                  <c:v>1.9675764642339701</c:v>
                </c:pt>
                <c:pt idx="69">
                  <c:v>2.3695042227267495</c:v>
                </c:pt>
                <c:pt idx="70">
                  <c:v>1.1595445762051579</c:v>
                </c:pt>
                <c:pt idx="71">
                  <c:v>1.4279892998924073</c:v>
                </c:pt>
                <c:pt idx="72">
                  <c:v>-1.5068413872273505</c:v>
                </c:pt>
                <c:pt idx="73">
                  <c:v>6.3498237635077216E-3</c:v>
                </c:pt>
                <c:pt idx="74">
                  <c:v>4.1600907135916909</c:v>
                </c:pt>
                <c:pt idx="75">
                  <c:v>2.0362815916157175</c:v>
                </c:pt>
                <c:pt idx="76">
                  <c:v>1.3245833004816832</c:v>
                </c:pt>
                <c:pt idx="77">
                  <c:v>1.8974860817745778</c:v>
                </c:pt>
                <c:pt idx="78">
                  <c:v>1.3787199278042719</c:v>
                </c:pt>
                <c:pt idx="79">
                  <c:v>0.15549171607258766</c:v>
                </c:pt>
                <c:pt idx="80">
                  <c:v>-3.9182388986114498</c:v>
                </c:pt>
                <c:pt idx="81">
                  <c:v>-0.98849373399006435</c:v>
                </c:pt>
                <c:pt idx="82">
                  <c:v>-2.9243785055583333</c:v>
                </c:pt>
                <c:pt idx="83">
                  <c:v>-2.6575526736595969</c:v>
                </c:pt>
                <c:pt idx="84">
                  <c:v>-2.9475402502088004</c:v>
                </c:pt>
                <c:pt idx="85">
                  <c:v>-0.30255178515937975</c:v>
                </c:pt>
                <c:pt idx="86">
                  <c:v>-2.4968468583519727</c:v>
                </c:pt>
                <c:pt idx="87">
                  <c:v>-4.7218533164237719</c:v>
                </c:pt>
                <c:pt idx="88">
                  <c:v>-2.8058239208767484</c:v>
                </c:pt>
                <c:pt idx="89">
                  <c:v>-2.5648152337890036</c:v>
                </c:pt>
                <c:pt idx="90">
                  <c:v>0.97417165695688401</c:v>
                </c:pt>
                <c:pt idx="91">
                  <c:v>-2.7296280294543198</c:v>
                </c:pt>
                <c:pt idx="92">
                  <c:v>-3.0140391261783486</c:v>
                </c:pt>
                <c:pt idx="93">
                  <c:v>-2.5006696729748432</c:v>
                </c:pt>
                <c:pt idx="94">
                  <c:v>-1.7566657861690314</c:v>
                </c:pt>
                <c:pt idx="95">
                  <c:v>-3.4678369114154481</c:v>
                </c:pt>
                <c:pt idx="96">
                  <c:v>-3.3617048099178981</c:v>
                </c:pt>
                <c:pt idx="97">
                  <c:v>-1.8808898627886197</c:v>
                </c:pt>
                <c:pt idx="98">
                  <c:v>-3.5909686954242375</c:v>
                </c:pt>
                <c:pt idx="99">
                  <c:v>-3.4143059055688076</c:v>
                </c:pt>
                <c:pt idx="100">
                  <c:v>-2.9751888118812535</c:v>
                </c:pt>
                <c:pt idx="101">
                  <c:v>-4.7943353636497155E-2</c:v>
                </c:pt>
                <c:pt idx="102">
                  <c:v>-2.175262558613809</c:v>
                </c:pt>
                <c:pt idx="103">
                  <c:v>-2.9268528077160183</c:v>
                </c:pt>
                <c:pt idx="104">
                  <c:v>-2.4923839328713067</c:v>
                </c:pt>
                <c:pt idx="105">
                  <c:v>-3.6598725189553845</c:v>
                </c:pt>
                <c:pt idx="106">
                  <c:v>-1.4243093742352642</c:v>
                </c:pt>
                <c:pt idx="107">
                  <c:v>-2.6544583181936221</c:v>
                </c:pt>
                <c:pt idx="108">
                  <c:v>1.2747670235773303</c:v>
                </c:pt>
                <c:pt idx="109">
                  <c:v>-6.8233632470874508E-2</c:v>
                </c:pt>
                <c:pt idx="110">
                  <c:v>-2.0950837711427055</c:v>
                </c:pt>
                <c:pt idx="111">
                  <c:v>-1.0359062191033939</c:v>
                </c:pt>
                <c:pt idx="112">
                  <c:v>-2.2420114318190039</c:v>
                </c:pt>
                <c:pt idx="113">
                  <c:v>-1.6783099767822021</c:v>
                </c:pt>
                <c:pt idx="114">
                  <c:v>-1.4222633485468699</c:v>
                </c:pt>
                <c:pt idx="115">
                  <c:v>-1.0578482377116367</c:v>
                </c:pt>
                <c:pt idx="116">
                  <c:v>-2.7760228668554969</c:v>
                </c:pt>
                <c:pt idx="117">
                  <c:v>-2.4278659575992876</c:v>
                </c:pt>
                <c:pt idx="118">
                  <c:v>-3.8692233759790358</c:v>
                </c:pt>
                <c:pt idx="119">
                  <c:v>1.5265804050038967</c:v>
                </c:pt>
                <c:pt idx="120">
                  <c:v>1.6721972186152132</c:v>
                </c:pt>
                <c:pt idx="121">
                  <c:v>1.0907589860496707</c:v>
                </c:pt>
                <c:pt idx="122">
                  <c:v>4.2358835237187504</c:v>
                </c:pt>
                <c:pt idx="123">
                  <c:v>-1.9506960701329032</c:v>
                </c:pt>
                <c:pt idx="124">
                  <c:v>0.91539633723354552</c:v>
                </c:pt>
              </c:numCache>
            </c:numRef>
          </c:xVal>
          <c:yVal>
            <c:numRef>
              <c:f>ACP!$D$213:$D$337</c:f>
              <c:numCache>
                <c:formatCode>0.000</c:formatCode>
                <c:ptCount val="125"/>
                <c:pt idx="0">
                  <c:v>1.01655950082128</c:v>
                </c:pt>
                <c:pt idx="1">
                  <c:v>-0.19895068462588494</c:v>
                </c:pt>
                <c:pt idx="2">
                  <c:v>-0.42860655985763613</c:v>
                </c:pt>
                <c:pt idx="3">
                  <c:v>-1.6191401061232324</c:v>
                </c:pt>
                <c:pt idx="4">
                  <c:v>-1.0747115335921646</c:v>
                </c:pt>
                <c:pt idx="5">
                  <c:v>-1.3065869492645505</c:v>
                </c:pt>
                <c:pt idx="6">
                  <c:v>-0.55967690529093572</c:v>
                </c:pt>
                <c:pt idx="7">
                  <c:v>0.17821350788861215</c:v>
                </c:pt>
                <c:pt idx="8">
                  <c:v>-1.3285101802679926</c:v>
                </c:pt>
                <c:pt idx="9">
                  <c:v>-1.2882449734673618</c:v>
                </c:pt>
                <c:pt idx="10">
                  <c:v>-0.88528886093430781</c:v>
                </c:pt>
                <c:pt idx="11">
                  <c:v>3.8168444796066532E-3</c:v>
                </c:pt>
                <c:pt idx="12">
                  <c:v>-0.62726225510060707</c:v>
                </c:pt>
                <c:pt idx="13">
                  <c:v>-0.70646621551666844</c:v>
                </c:pt>
                <c:pt idx="14">
                  <c:v>-1.859233217741501</c:v>
                </c:pt>
                <c:pt idx="15">
                  <c:v>0.15351069610094489</c:v>
                </c:pt>
                <c:pt idx="16">
                  <c:v>-1.1942508208110962</c:v>
                </c:pt>
                <c:pt idx="17">
                  <c:v>-0.13253676081359136</c:v>
                </c:pt>
                <c:pt idx="18">
                  <c:v>-1.2114977801672331</c:v>
                </c:pt>
                <c:pt idx="19">
                  <c:v>0.24750258277526505</c:v>
                </c:pt>
                <c:pt idx="20">
                  <c:v>0.55303565820698486</c:v>
                </c:pt>
                <c:pt idx="21">
                  <c:v>-0.85880471828562732</c:v>
                </c:pt>
                <c:pt idx="22">
                  <c:v>-2.1126102607739599</c:v>
                </c:pt>
                <c:pt idx="23">
                  <c:v>-1.7959330903354167</c:v>
                </c:pt>
                <c:pt idx="24">
                  <c:v>-2.7491234460550174</c:v>
                </c:pt>
                <c:pt idx="25">
                  <c:v>6.8602445154354721E-2</c:v>
                </c:pt>
                <c:pt idx="26">
                  <c:v>-0.82846102454300052</c:v>
                </c:pt>
                <c:pt idx="27">
                  <c:v>-1.3950971382392692</c:v>
                </c:pt>
                <c:pt idx="28">
                  <c:v>-3.606321595433565</c:v>
                </c:pt>
                <c:pt idx="29">
                  <c:v>-1.4575836638324979</c:v>
                </c:pt>
                <c:pt idx="30">
                  <c:v>-2.6280923376051564</c:v>
                </c:pt>
                <c:pt idx="31">
                  <c:v>-1.0607814420873043</c:v>
                </c:pt>
                <c:pt idx="32">
                  <c:v>-0.68250911549764126</c:v>
                </c:pt>
                <c:pt idx="33">
                  <c:v>-0.581240968283804</c:v>
                </c:pt>
                <c:pt idx="34">
                  <c:v>-1.7524612755860243</c:v>
                </c:pt>
                <c:pt idx="35">
                  <c:v>-1.809276828265753</c:v>
                </c:pt>
                <c:pt idx="36">
                  <c:v>-2.2059391422172894</c:v>
                </c:pt>
                <c:pt idx="37">
                  <c:v>-0.23619223552471738</c:v>
                </c:pt>
                <c:pt idx="38">
                  <c:v>-1.8089627356313032</c:v>
                </c:pt>
                <c:pt idx="39">
                  <c:v>-0.8886772513519765</c:v>
                </c:pt>
                <c:pt idx="40">
                  <c:v>-0.98292464530210677</c:v>
                </c:pt>
                <c:pt idx="41">
                  <c:v>0.88979664974680373</c:v>
                </c:pt>
                <c:pt idx="42">
                  <c:v>0.74247784826034313</c:v>
                </c:pt>
                <c:pt idx="43">
                  <c:v>2.03686634122348</c:v>
                </c:pt>
                <c:pt idx="44">
                  <c:v>2.1047993519900503</c:v>
                </c:pt>
                <c:pt idx="45">
                  <c:v>0.17781742609505191</c:v>
                </c:pt>
                <c:pt idx="46">
                  <c:v>-0.41526174262924459</c:v>
                </c:pt>
                <c:pt idx="47">
                  <c:v>2.2201216529649184</c:v>
                </c:pt>
                <c:pt idx="48">
                  <c:v>3.5160241163176185</c:v>
                </c:pt>
                <c:pt idx="49">
                  <c:v>2.7726928731265232</c:v>
                </c:pt>
                <c:pt idx="50">
                  <c:v>1.6006604427755595</c:v>
                </c:pt>
                <c:pt idx="51">
                  <c:v>-1.2043161658379939</c:v>
                </c:pt>
                <c:pt idx="52">
                  <c:v>2.8691256851490499</c:v>
                </c:pt>
                <c:pt idx="53">
                  <c:v>2.7307925592461317</c:v>
                </c:pt>
                <c:pt idx="54">
                  <c:v>-0.37680999251272279</c:v>
                </c:pt>
                <c:pt idx="55">
                  <c:v>-1.8553857080682064</c:v>
                </c:pt>
                <c:pt idx="56">
                  <c:v>-1.8004430374854168</c:v>
                </c:pt>
                <c:pt idx="57">
                  <c:v>2.3508993872281416</c:v>
                </c:pt>
                <c:pt idx="58">
                  <c:v>2.6922597247993623</c:v>
                </c:pt>
                <c:pt idx="59">
                  <c:v>1.7406202828530353</c:v>
                </c:pt>
                <c:pt idx="60">
                  <c:v>8.0140131585243282</c:v>
                </c:pt>
                <c:pt idx="61">
                  <c:v>1.1606227634984125</c:v>
                </c:pt>
                <c:pt idx="62">
                  <c:v>0.51314637751540904</c:v>
                </c:pt>
                <c:pt idx="63">
                  <c:v>1.0051632817530523</c:v>
                </c:pt>
                <c:pt idx="64">
                  <c:v>1.3360778389559878</c:v>
                </c:pt>
                <c:pt idx="65">
                  <c:v>3.0414305665601669</c:v>
                </c:pt>
                <c:pt idx="66">
                  <c:v>1.0287470482530323</c:v>
                </c:pt>
                <c:pt idx="67">
                  <c:v>0.34425876516924825</c:v>
                </c:pt>
                <c:pt idx="68">
                  <c:v>0.16280038974164118</c:v>
                </c:pt>
                <c:pt idx="69">
                  <c:v>-0.21349433919833782</c:v>
                </c:pt>
                <c:pt idx="70">
                  <c:v>0.67429941373636493</c:v>
                </c:pt>
                <c:pt idx="71">
                  <c:v>-0.21226136634150322</c:v>
                </c:pt>
                <c:pt idx="72">
                  <c:v>3.381596666540891</c:v>
                </c:pt>
                <c:pt idx="73">
                  <c:v>0.75228905810522295</c:v>
                </c:pt>
                <c:pt idx="74">
                  <c:v>0.49076953357734066</c:v>
                </c:pt>
                <c:pt idx="75">
                  <c:v>-1.1825573222779879</c:v>
                </c:pt>
                <c:pt idx="76">
                  <c:v>0.3739908170357028</c:v>
                </c:pt>
                <c:pt idx="77">
                  <c:v>-0.2877947015326518</c:v>
                </c:pt>
                <c:pt idx="78">
                  <c:v>-0.32724165531325522</c:v>
                </c:pt>
                <c:pt idx="79">
                  <c:v>0.64747116228850354</c:v>
                </c:pt>
                <c:pt idx="80">
                  <c:v>-8.3541596705447363E-2</c:v>
                </c:pt>
                <c:pt idx="81">
                  <c:v>-4.9427127352298511E-3</c:v>
                </c:pt>
                <c:pt idx="82">
                  <c:v>0.54478515137320405</c:v>
                </c:pt>
                <c:pt idx="83">
                  <c:v>-0.80392451364935413</c:v>
                </c:pt>
                <c:pt idx="84">
                  <c:v>-1.7270235675313927</c:v>
                </c:pt>
                <c:pt idx="85">
                  <c:v>1.7417376719319539</c:v>
                </c:pt>
                <c:pt idx="86">
                  <c:v>1.6209697821463092</c:v>
                </c:pt>
                <c:pt idx="87">
                  <c:v>8.5580287705322124</c:v>
                </c:pt>
                <c:pt idx="88">
                  <c:v>-7.9222332763659059E-2</c:v>
                </c:pt>
                <c:pt idx="89">
                  <c:v>0.19326530293519281</c:v>
                </c:pt>
                <c:pt idx="90">
                  <c:v>1.9097836397994468</c:v>
                </c:pt>
                <c:pt idx="91">
                  <c:v>0.54285178917824628</c:v>
                </c:pt>
                <c:pt idx="92">
                  <c:v>0.46923324535259575</c:v>
                </c:pt>
                <c:pt idx="93">
                  <c:v>4.5633340604395153E-2</c:v>
                </c:pt>
                <c:pt idx="94">
                  <c:v>-0.79526056873879813</c:v>
                </c:pt>
                <c:pt idx="95">
                  <c:v>-1.6228577787493472</c:v>
                </c:pt>
                <c:pt idx="96">
                  <c:v>-1.4178536227465679</c:v>
                </c:pt>
                <c:pt idx="97">
                  <c:v>-0.90704927595254692</c:v>
                </c:pt>
                <c:pt idx="98">
                  <c:v>-6.9898140252837762E-2</c:v>
                </c:pt>
                <c:pt idx="99">
                  <c:v>-1.8222134733223612</c:v>
                </c:pt>
                <c:pt idx="100">
                  <c:v>-0.86604880230699843</c:v>
                </c:pt>
                <c:pt idx="101">
                  <c:v>-2.0623478404109972</c:v>
                </c:pt>
                <c:pt idx="102">
                  <c:v>-0.87214549477627878</c:v>
                </c:pt>
                <c:pt idx="103">
                  <c:v>-0.28872376637501729</c:v>
                </c:pt>
                <c:pt idx="104">
                  <c:v>-0.33113288353034359</c:v>
                </c:pt>
                <c:pt idx="105">
                  <c:v>-9.5280337383299163E-2</c:v>
                </c:pt>
                <c:pt idx="106">
                  <c:v>-0.24103502479137029</c:v>
                </c:pt>
                <c:pt idx="107">
                  <c:v>-0.10254983375734857</c:v>
                </c:pt>
                <c:pt idx="108">
                  <c:v>1.0362463463962241</c:v>
                </c:pt>
                <c:pt idx="109">
                  <c:v>2.8134069084565247</c:v>
                </c:pt>
                <c:pt idx="110">
                  <c:v>-0.85387637886418832</c:v>
                </c:pt>
                <c:pt idx="111">
                  <c:v>0.28174737136271105</c:v>
                </c:pt>
                <c:pt idx="112">
                  <c:v>-1.6468322797335033</c:v>
                </c:pt>
                <c:pt idx="113">
                  <c:v>-0.62084880232358408</c:v>
                </c:pt>
                <c:pt idx="114">
                  <c:v>-0.15626485830500575</c:v>
                </c:pt>
                <c:pt idx="115">
                  <c:v>-0.74111061858747285</c:v>
                </c:pt>
                <c:pt idx="116">
                  <c:v>-0.3198040694885832</c:v>
                </c:pt>
                <c:pt idx="117">
                  <c:v>-1.6459125336980693</c:v>
                </c:pt>
                <c:pt idx="118">
                  <c:v>-0.46447251420711139</c:v>
                </c:pt>
                <c:pt idx="119">
                  <c:v>0.24689869296168385</c:v>
                </c:pt>
                <c:pt idx="120">
                  <c:v>-0.29915521669812883</c:v>
                </c:pt>
                <c:pt idx="121">
                  <c:v>0.57179775791433596</c:v>
                </c:pt>
                <c:pt idx="122">
                  <c:v>-0.69192537413012345</c:v>
                </c:pt>
                <c:pt idx="123">
                  <c:v>-3.3946388156309501E-2</c:v>
                </c:pt>
                <c:pt idx="124">
                  <c:v>-0.76453483910860975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7520"/>
        <c:axId val="166544128"/>
      </c:scatterChart>
      <c:valAx>
        <c:axId val="166267520"/>
        <c:scaling>
          <c:orientation val="minMax"/>
          <c:max val="9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(25,86 %)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6544128"/>
        <c:crosses val="autoZero"/>
        <c:crossBetween val="midCat"/>
        <c:majorUnit val="1"/>
      </c:valAx>
      <c:valAx>
        <c:axId val="166544128"/>
        <c:scaling>
          <c:orientation val="minMax"/>
          <c:max val="9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(17,40 %)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6267520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F1 et F3 : 40,93 %)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Wolfgangs 5th Symphony.mp3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3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4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ACP!$C$213:$C$337</c:f>
              <c:numCache>
                <c:formatCode>0.000</c:formatCode>
                <c:ptCount val="125"/>
                <c:pt idx="0">
                  <c:v>3.491831097073915</c:v>
                </c:pt>
                <c:pt idx="1">
                  <c:v>2.550779179373297</c:v>
                </c:pt>
                <c:pt idx="2">
                  <c:v>2.5000440763269016</c:v>
                </c:pt>
                <c:pt idx="3">
                  <c:v>1.9430598641800438</c:v>
                </c:pt>
                <c:pt idx="4">
                  <c:v>2.3622474600047338</c:v>
                </c:pt>
                <c:pt idx="5">
                  <c:v>-0.34910130829034697</c:v>
                </c:pt>
                <c:pt idx="6">
                  <c:v>0.2058549427743345</c:v>
                </c:pt>
                <c:pt idx="7">
                  <c:v>1.8644815930711605</c:v>
                </c:pt>
                <c:pt idx="8">
                  <c:v>0.60570794729495925</c:v>
                </c:pt>
                <c:pt idx="9">
                  <c:v>0.64262011990642187</c:v>
                </c:pt>
                <c:pt idx="10">
                  <c:v>-0.17959567326238793</c:v>
                </c:pt>
                <c:pt idx="11">
                  <c:v>1.9461953300599697</c:v>
                </c:pt>
                <c:pt idx="12">
                  <c:v>-4.9969627251293287E-3</c:v>
                </c:pt>
                <c:pt idx="13">
                  <c:v>0.46674205374463013</c:v>
                </c:pt>
                <c:pt idx="14">
                  <c:v>0.63475028652260057</c:v>
                </c:pt>
                <c:pt idx="15">
                  <c:v>-2.5723110305458703</c:v>
                </c:pt>
                <c:pt idx="16">
                  <c:v>1.8919574566533472</c:v>
                </c:pt>
                <c:pt idx="17">
                  <c:v>0.11356204480054727</c:v>
                </c:pt>
                <c:pt idx="18">
                  <c:v>2.6256701065997019</c:v>
                </c:pt>
                <c:pt idx="19">
                  <c:v>-3.4255149830556358E-2</c:v>
                </c:pt>
                <c:pt idx="20">
                  <c:v>0.91883872578970327</c:v>
                </c:pt>
                <c:pt idx="21">
                  <c:v>1.7298206702066805</c:v>
                </c:pt>
                <c:pt idx="22">
                  <c:v>0.21286699820089081</c:v>
                </c:pt>
                <c:pt idx="23">
                  <c:v>0.45353654816760547</c:v>
                </c:pt>
                <c:pt idx="24">
                  <c:v>-0.32155570467768602</c:v>
                </c:pt>
                <c:pt idx="25">
                  <c:v>0.41282071008194571</c:v>
                </c:pt>
                <c:pt idx="26">
                  <c:v>2.1675534783832413</c:v>
                </c:pt>
                <c:pt idx="27">
                  <c:v>0.92446417620655241</c:v>
                </c:pt>
                <c:pt idx="28">
                  <c:v>1.0927106945861691</c:v>
                </c:pt>
                <c:pt idx="29">
                  <c:v>0.84777154503734742</c:v>
                </c:pt>
                <c:pt idx="30">
                  <c:v>1.3370944593135721</c:v>
                </c:pt>
                <c:pt idx="31">
                  <c:v>3.4669131535096032</c:v>
                </c:pt>
                <c:pt idx="32">
                  <c:v>-0.52512368625474803</c:v>
                </c:pt>
                <c:pt idx="33">
                  <c:v>0.92796946592621465</c:v>
                </c:pt>
                <c:pt idx="34">
                  <c:v>-0.50858048440129633</c:v>
                </c:pt>
                <c:pt idx="35">
                  <c:v>3.8135406657370252</c:v>
                </c:pt>
                <c:pt idx="36">
                  <c:v>1.2635256349541371</c:v>
                </c:pt>
                <c:pt idx="37">
                  <c:v>0.73037840987197211</c:v>
                </c:pt>
                <c:pt idx="38">
                  <c:v>-0.90078335650672692</c:v>
                </c:pt>
                <c:pt idx="39">
                  <c:v>0.32746083704549228</c:v>
                </c:pt>
                <c:pt idx="40">
                  <c:v>-2.8320988303809846</c:v>
                </c:pt>
                <c:pt idx="41">
                  <c:v>-1.0815717181904325</c:v>
                </c:pt>
                <c:pt idx="42">
                  <c:v>0.22804572927734437</c:v>
                </c:pt>
                <c:pt idx="43">
                  <c:v>1.8776289259971899</c:v>
                </c:pt>
                <c:pt idx="44">
                  <c:v>5.0643467111774507</c:v>
                </c:pt>
                <c:pt idx="45">
                  <c:v>2.5065064170714564</c:v>
                </c:pt>
                <c:pt idx="46">
                  <c:v>1.9317002610438985</c:v>
                </c:pt>
                <c:pt idx="47">
                  <c:v>2.1802652726832741</c:v>
                </c:pt>
                <c:pt idx="48">
                  <c:v>0.38658054596041758</c:v>
                </c:pt>
                <c:pt idx="49">
                  <c:v>1.7093923060566876</c:v>
                </c:pt>
                <c:pt idx="50">
                  <c:v>0.58286534943537771</c:v>
                </c:pt>
                <c:pt idx="51">
                  <c:v>-3.8296392904432741</c:v>
                </c:pt>
                <c:pt idx="52">
                  <c:v>0.63096673137869774</c:v>
                </c:pt>
                <c:pt idx="53">
                  <c:v>-0.8567949898268401</c:v>
                </c:pt>
                <c:pt idx="54">
                  <c:v>1.4830619999288854</c:v>
                </c:pt>
                <c:pt idx="55">
                  <c:v>-0.29554015338998524</c:v>
                </c:pt>
                <c:pt idx="56">
                  <c:v>1.3461211218696101</c:v>
                </c:pt>
                <c:pt idx="57">
                  <c:v>1.3610214893353043</c:v>
                </c:pt>
                <c:pt idx="58">
                  <c:v>-1.6303594325457423E-2</c:v>
                </c:pt>
                <c:pt idx="59">
                  <c:v>1.1130026608477117</c:v>
                </c:pt>
                <c:pt idx="60">
                  <c:v>-1.4329250327661929</c:v>
                </c:pt>
                <c:pt idx="61">
                  <c:v>2.1608207479395434</c:v>
                </c:pt>
                <c:pt idx="62">
                  <c:v>0.81755450355737769</c:v>
                </c:pt>
                <c:pt idx="63">
                  <c:v>0.73351266400678772</c:v>
                </c:pt>
                <c:pt idx="64">
                  <c:v>3.3080610147210909</c:v>
                </c:pt>
                <c:pt idx="65">
                  <c:v>3.6281517306666831</c:v>
                </c:pt>
                <c:pt idx="66">
                  <c:v>0.78758032551883406</c:v>
                </c:pt>
                <c:pt idx="67">
                  <c:v>0.3892297846165293</c:v>
                </c:pt>
                <c:pt idx="68">
                  <c:v>1.9675764642339701</c:v>
                </c:pt>
                <c:pt idx="69">
                  <c:v>2.3695042227267495</c:v>
                </c:pt>
                <c:pt idx="70">
                  <c:v>1.1595445762051579</c:v>
                </c:pt>
                <c:pt idx="71">
                  <c:v>1.4279892998924073</c:v>
                </c:pt>
                <c:pt idx="72">
                  <c:v>-1.5068413872273505</c:v>
                </c:pt>
                <c:pt idx="73">
                  <c:v>6.3498237635077216E-3</c:v>
                </c:pt>
                <c:pt idx="74">
                  <c:v>4.1600907135916909</c:v>
                </c:pt>
                <c:pt idx="75">
                  <c:v>2.0362815916157175</c:v>
                </c:pt>
                <c:pt idx="76">
                  <c:v>1.3245833004816832</c:v>
                </c:pt>
                <c:pt idx="77">
                  <c:v>1.8974860817745778</c:v>
                </c:pt>
                <c:pt idx="78">
                  <c:v>1.3787199278042719</c:v>
                </c:pt>
                <c:pt idx="79">
                  <c:v>0.15549171607258766</c:v>
                </c:pt>
                <c:pt idx="80">
                  <c:v>-3.9182388986114498</c:v>
                </c:pt>
                <c:pt idx="81">
                  <c:v>-0.98849373399006435</c:v>
                </c:pt>
                <c:pt idx="82">
                  <c:v>-2.9243785055583333</c:v>
                </c:pt>
                <c:pt idx="83">
                  <c:v>-2.6575526736595969</c:v>
                </c:pt>
                <c:pt idx="84">
                  <c:v>-2.9475402502088004</c:v>
                </c:pt>
                <c:pt idx="85">
                  <c:v>-0.30255178515937975</c:v>
                </c:pt>
                <c:pt idx="86">
                  <c:v>-2.4968468583519727</c:v>
                </c:pt>
                <c:pt idx="87">
                  <c:v>-4.7218533164237719</c:v>
                </c:pt>
                <c:pt idx="88">
                  <c:v>-2.8058239208767484</c:v>
                </c:pt>
                <c:pt idx="89">
                  <c:v>-2.5648152337890036</c:v>
                </c:pt>
                <c:pt idx="90">
                  <c:v>0.97417165695688401</c:v>
                </c:pt>
                <c:pt idx="91">
                  <c:v>-2.7296280294543198</c:v>
                </c:pt>
                <c:pt idx="92">
                  <c:v>-3.0140391261783486</c:v>
                </c:pt>
                <c:pt idx="93">
                  <c:v>-2.5006696729748432</c:v>
                </c:pt>
                <c:pt idx="94">
                  <c:v>-1.7566657861690314</c:v>
                </c:pt>
                <c:pt idx="95">
                  <c:v>-3.4678369114154481</c:v>
                </c:pt>
                <c:pt idx="96">
                  <c:v>-3.3617048099178981</c:v>
                </c:pt>
                <c:pt idx="97">
                  <c:v>-1.8808898627886197</c:v>
                </c:pt>
                <c:pt idx="98">
                  <c:v>-3.5909686954242375</c:v>
                </c:pt>
                <c:pt idx="99">
                  <c:v>-3.4143059055688076</c:v>
                </c:pt>
                <c:pt idx="100">
                  <c:v>-2.9751888118812535</c:v>
                </c:pt>
                <c:pt idx="101">
                  <c:v>-4.7943353636497155E-2</c:v>
                </c:pt>
                <c:pt idx="102">
                  <c:v>-2.175262558613809</c:v>
                </c:pt>
                <c:pt idx="103">
                  <c:v>-2.9268528077160183</c:v>
                </c:pt>
                <c:pt idx="104">
                  <c:v>-2.4923839328713067</c:v>
                </c:pt>
                <c:pt idx="105">
                  <c:v>-3.6598725189553845</c:v>
                </c:pt>
                <c:pt idx="106">
                  <c:v>-1.4243093742352642</c:v>
                </c:pt>
                <c:pt idx="107">
                  <c:v>-2.6544583181936221</c:v>
                </c:pt>
                <c:pt idx="108">
                  <c:v>1.2747670235773303</c:v>
                </c:pt>
                <c:pt idx="109">
                  <c:v>-6.8233632470874508E-2</c:v>
                </c:pt>
                <c:pt idx="110">
                  <c:v>-2.0950837711427055</c:v>
                </c:pt>
                <c:pt idx="111">
                  <c:v>-1.0359062191033939</c:v>
                </c:pt>
                <c:pt idx="112">
                  <c:v>-2.2420114318190039</c:v>
                </c:pt>
                <c:pt idx="113">
                  <c:v>-1.6783099767822021</c:v>
                </c:pt>
                <c:pt idx="114">
                  <c:v>-1.4222633485468699</c:v>
                </c:pt>
                <c:pt idx="115">
                  <c:v>-1.0578482377116367</c:v>
                </c:pt>
                <c:pt idx="116">
                  <c:v>-2.7760228668554969</c:v>
                </c:pt>
                <c:pt idx="117">
                  <c:v>-2.4278659575992876</c:v>
                </c:pt>
                <c:pt idx="118">
                  <c:v>-3.8692233759790358</c:v>
                </c:pt>
                <c:pt idx="119">
                  <c:v>1.5265804050038967</c:v>
                </c:pt>
                <c:pt idx="120">
                  <c:v>1.6721972186152132</c:v>
                </c:pt>
                <c:pt idx="121">
                  <c:v>1.0907589860496707</c:v>
                </c:pt>
                <c:pt idx="122">
                  <c:v>4.2358835237187504</c:v>
                </c:pt>
                <c:pt idx="123">
                  <c:v>-1.9506960701329032</c:v>
                </c:pt>
                <c:pt idx="124">
                  <c:v>0.91539633723354552</c:v>
                </c:pt>
              </c:numCache>
            </c:numRef>
          </c:xVal>
          <c:yVal>
            <c:numRef>
              <c:f>ACP!$E$213:$E$337</c:f>
              <c:numCache>
                <c:formatCode>0.000</c:formatCode>
                <c:ptCount val="125"/>
                <c:pt idx="0">
                  <c:v>2.1262765681677749</c:v>
                </c:pt>
                <c:pt idx="1">
                  <c:v>-1.4814417880186042</c:v>
                </c:pt>
                <c:pt idx="2">
                  <c:v>0.13849723855668541</c:v>
                </c:pt>
                <c:pt idx="3">
                  <c:v>-0.72036096203737054</c:v>
                </c:pt>
                <c:pt idx="4">
                  <c:v>-0.11091525834338002</c:v>
                </c:pt>
                <c:pt idx="5">
                  <c:v>0.15165586639347703</c:v>
                </c:pt>
                <c:pt idx="6">
                  <c:v>-0.4425898944912004</c:v>
                </c:pt>
                <c:pt idx="7">
                  <c:v>0.30249537932790449</c:v>
                </c:pt>
                <c:pt idx="8">
                  <c:v>-1.0859671468251302</c:v>
                </c:pt>
                <c:pt idx="9">
                  <c:v>-0.82768992436560518</c:v>
                </c:pt>
                <c:pt idx="10">
                  <c:v>-0.68094748215399947</c:v>
                </c:pt>
                <c:pt idx="11">
                  <c:v>-0.40205336842409062</c:v>
                </c:pt>
                <c:pt idx="12">
                  <c:v>-0.82539720531954341</c:v>
                </c:pt>
                <c:pt idx="13">
                  <c:v>0.35437476960405184</c:v>
                </c:pt>
                <c:pt idx="14">
                  <c:v>-0.71449586634938833</c:v>
                </c:pt>
                <c:pt idx="15">
                  <c:v>2.2635951704656678</c:v>
                </c:pt>
                <c:pt idx="16">
                  <c:v>-0.47117452634653295</c:v>
                </c:pt>
                <c:pt idx="17">
                  <c:v>0.36636900240955433</c:v>
                </c:pt>
                <c:pt idx="18">
                  <c:v>-1.0863930900810195</c:v>
                </c:pt>
                <c:pt idx="19">
                  <c:v>-1.738628452139426</c:v>
                </c:pt>
                <c:pt idx="20">
                  <c:v>6.2416280549622179E-2</c:v>
                </c:pt>
                <c:pt idx="21">
                  <c:v>-1.082586523256144</c:v>
                </c:pt>
                <c:pt idx="22">
                  <c:v>-2.5640944120514857</c:v>
                </c:pt>
                <c:pt idx="23">
                  <c:v>-1.3281619108424867</c:v>
                </c:pt>
                <c:pt idx="24">
                  <c:v>-1.2654758695863977</c:v>
                </c:pt>
                <c:pt idx="25">
                  <c:v>-2.8686502980731028</c:v>
                </c:pt>
                <c:pt idx="26">
                  <c:v>-2.1542015306146403</c:v>
                </c:pt>
                <c:pt idx="27">
                  <c:v>-2.0840304383880204</c:v>
                </c:pt>
                <c:pt idx="28">
                  <c:v>-1.3396862191893819</c:v>
                </c:pt>
                <c:pt idx="29">
                  <c:v>-0.43800756829232323</c:v>
                </c:pt>
                <c:pt idx="30">
                  <c:v>-1.6444344265585136</c:v>
                </c:pt>
                <c:pt idx="31">
                  <c:v>-0.73633823733711012</c:v>
                </c:pt>
                <c:pt idx="32">
                  <c:v>-1.9702132561481265</c:v>
                </c:pt>
                <c:pt idx="33">
                  <c:v>-1.2173833310571009</c:v>
                </c:pt>
                <c:pt idx="34">
                  <c:v>-2.4797137638951332</c:v>
                </c:pt>
                <c:pt idx="35">
                  <c:v>-1.5427541775832743</c:v>
                </c:pt>
                <c:pt idx="36">
                  <c:v>-1.9409197339224735</c:v>
                </c:pt>
                <c:pt idx="37">
                  <c:v>-0.32773785918620663</c:v>
                </c:pt>
                <c:pt idx="38">
                  <c:v>-1.68169185647121</c:v>
                </c:pt>
                <c:pt idx="39">
                  <c:v>-1.0492184902883388</c:v>
                </c:pt>
                <c:pt idx="40">
                  <c:v>-1.1002845855261418</c:v>
                </c:pt>
                <c:pt idx="41">
                  <c:v>-1.7546701134863427</c:v>
                </c:pt>
                <c:pt idx="42">
                  <c:v>-1.359501874391974</c:v>
                </c:pt>
                <c:pt idx="43">
                  <c:v>1.7587291047157489</c:v>
                </c:pt>
                <c:pt idx="44">
                  <c:v>1.8524795254824791</c:v>
                </c:pt>
                <c:pt idx="45">
                  <c:v>1.1361540847965605</c:v>
                </c:pt>
                <c:pt idx="46">
                  <c:v>0.11915833594847393</c:v>
                </c:pt>
                <c:pt idx="47">
                  <c:v>-2.7208975054811169E-2</c:v>
                </c:pt>
                <c:pt idx="48">
                  <c:v>2.7715756864326382</c:v>
                </c:pt>
                <c:pt idx="49">
                  <c:v>0.69088320389167734</c:v>
                </c:pt>
                <c:pt idx="50">
                  <c:v>-0.19033481840700117</c:v>
                </c:pt>
                <c:pt idx="51">
                  <c:v>-1.7438093430444073</c:v>
                </c:pt>
                <c:pt idx="52">
                  <c:v>0.8364096491730233</c:v>
                </c:pt>
                <c:pt idx="53">
                  <c:v>4.2200019745291266</c:v>
                </c:pt>
                <c:pt idx="54">
                  <c:v>-0.81595148597570266</c:v>
                </c:pt>
                <c:pt idx="55">
                  <c:v>-1.9290703535612215</c:v>
                </c:pt>
                <c:pt idx="56">
                  <c:v>-1.0751359312572129</c:v>
                </c:pt>
                <c:pt idx="57">
                  <c:v>-1.4766594265812401</c:v>
                </c:pt>
                <c:pt idx="58">
                  <c:v>1.8282322715710921</c:v>
                </c:pt>
                <c:pt idx="59">
                  <c:v>1.6357717809811561</c:v>
                </c:pt>
                <c:pt idx="60">
                  <c:v>-6.2434561249757001</c:v>
                </c:pt>
                <c:pt idx="61">
                  <c:v>-0.31197984876846285</c:v>
                </c:pt>
                <c:pt idx="62">
                  <c:v>0.8380606118115449</c:v>
                </c:pt>
                <c:pt idx="63">
                  <c:v>-0.79538042000394804</c:v>
                </c:pt>
                <c:pt idx="64">
                  <c:v>3.2263863686636429</c:v>
                </c:pt>
                <c:pt idx="65">
                  <c:v>-9.8978332997594481E-3</c:v>
                </c:pt>
                <c:pt idx="66">
                  <c:v>-0.86585355361264971</c:v>
                </c:pt>
                <c:pt idx="67">
                  <c:v>0.3627021150556124</c:v>
                </c:pt>
                <c:pt idx="68">
                  <c:v>2.0213823773022082</c:v>
                </c:pt>
                <c:pt idx="69">
                  <c:v>-0.57317958749354658</c:v>
                </c:pt>
                <c:pt idx="70">
                  <c:v>1.0455117528852618</c:v>
                </c:pt>
                <c:pt idx="71">
                  <c:v>5.0555894989699715E-2</c:v>
                </c:pt>
                <c:pt idx="72">
                  <c:v>2.6147107896700743</c:v>
                </c:pt>
                <c:pt idx="73">
                  <c:v>1.67010219387086</c:v>
                </c:pt>
                <c:pt idx="74">
                  <c:v>1.2227560849994756</c:v>
                </c:pt>
                <c:pt idx="75">
                  <c:v>0.12296110537919087</c:v>
                </c:pt>
                <c:pt idx="76">
                  <c:v>1.9628498203215361</c:v>
                </c:pt>
                <c:pt idx="77">
                  <c:v>1.0144353273794846</c:v>
                </c:pt>
                <c:pt idx="78">
                  <c:v>1.1313603801599519</c:v>
                </c:pt>
                <c:pt idx="79">
                  <c:v>1.0818298461529217</c:v>
                </c:pt>
                <c:pt idx="80">
                  <c:v>2.0772765794648964</c:v>
                </c:pt>
                <c:pt idx="81">
                  <c:v>7.5450947718705003E-2</c:v>
                </c:pt>
                <c:pt idx="82">
                  <c:v>-0.48309459143459149</c:v>
                </c:pt>
                <c:pt idx="83">
                  <c:v>0.88679419024997919</c:v>
                </c:pt>
                <c:pt idx="84">
                  <c:v>-0.21128581273408864</c:v>
                </c:pt>
                <c:pt idx="85">
                  <c:v>-0.29264970900257087</c:v>
                </c:pt>
                <c:pt idx="86">
                  <c:v>-2.1716909222108747</c:v>
                </c:pt>
                <c:pt idx="87">
                  <c:v>-6.7328446053905058</c:v>
                </c:pt>
                <c:pt idx="88">
                  <c:v>1.4082897836700858</c:v>
                </c:pt>
                <c:pt idx="89">
                  <c:v>0.2615471512649214</c:v>
                </c:pt>
                <c:pt idx="90">
                  <c:v>3.1635450341658355</c:v>
                </c:pt>
                <c:pt idx="91">
                  <c:v>5.4524174273665245E-2</c:v>
                </c:pt>
                <c:pt idx="92">
                  <c:v>-0.83207342414633001</c:v>
                </c:pt>
                <c:pt idx="93">
                  <c:v>1.4323421176101612</c:v>
                </c:pt>
                <c:pt idx="94">
                  <c:v>0.78691560359224788</c:v>
                </c:pt>
                <c:pt idx="95">
                  <c:v>1.2682837660015947E-2</c:v>
                </c:pt>
                <c:pt idx="96">
                  <c:v>0.41876935707786561</c:v>
                </c:pt>
                <c:pt idx="97">
                  <c:v>-0.7262078412693026</c:v>
                </c:pt>
                <c:pt idx="98">
                  <c:v>0.64638321549608224</c:v>
                </c:pt>
                <c:pt idx="99">
                  <c:v>-0.90168332403907048</c:v>
                </c:pt>
                <c:pt idx="100">
                  <c:v>0.63150739246283272</c:v>
                </c:pt>
                <c:pt idx="101">
                  <c:v>-0.7613175700862953</c:v>
                </c:pt>
                <c:pt idx="102">
                  <c:v>1.353876131960853</c:v>
                </c:pt>
                <c:pt idx="103">
                  <c:v>1.6056011451856718</c:v>
                </c:pt>
                <c:pt idx="104">
                  <c:v>0.71878901998350331</c:v>
                </c:pt>
                <c:pt idx="105">
                  <c:v>0.44173247044765157</c:v>
                </c:pt>
                <c:pt idx="106">
                  <c:v>2.0980990638779815</c:v>
                </c:pt>
                <c:pt idx="107">
                  <c:v>1.9441330353724855</c:v>
                </c:pt>
                <c:pt idx="108">
                  <c:v>-0.86205923229663894</c:v>
                </c:pt>
                <c:pt idx="109">
                  <c:v>-0.26587345436733217</c:v>
                </c:pt>
                <c:pt idx="110">
                  <c:v>1.0642514799497469</c:v>
                </c:pt>
                <c:pt idx="111">
                  <c:v>2.2135362591128085</c:v>
                </c:pt>
                <c:pt idx="112">
                  <c:v>1.4650454427189335E-2</c:v>
                </c:pt>
                <c:pt idx="113">
                  <c:v>0.30300749597252541</c:v>
                </c:pt>
                <c:pt idx="114">
                  <c:v>1.632827783202498</c:v>
                </c:pt>
                <c:pt idx="115">
                  <c:v>0.88483448799843178</c:v>
                </c:pt>
                <c:pt idx="116">
                  <c:v>1.6738499184971436</c:v>
                </c:pt>
                <c:pt idx="117">
                  <c:v>0.66640937675154832</c:v>
                </c:pt>
                <c:pt idx="118">
                  <c:v>1.9325706313386724</c:v>
                </c:pt>
                <c:pt idx="119">
                  <c:v>-0.25861199497948595</c:v>
                </c:pt>
                <c:pt idx="120">
                  <c:v>1.0296517837610462</c:v>
                </c:pt>
                <c:pt idx="121">
                  <c:v>-2.2667989763751659E-2</c:v>
                </c:pt>
                <c:pt idx="122">
                  <c:v>-0.25694166955250125</c:v>
                </c:pt>
                <c:pt idx="123">
                  <c:v>2.0465958980721548</c:v>
                </c:pt>
                <c:pt idx="124">
                  <c:v>0.89360590209281054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89568"/>
        <c:axId val="166591488"/>
      </c:scatterChart>
      <c:valAx>
        <c:axId val="166589568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(25,86 %)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6591488"/>
        <c:crosses val="autoZero"/>
        <c:crossBetween val="midCat"/>
        <c:majorUnit val="1"/>
      </c:valAx>
      <c:valAx>
        <c:axId val="166591488"/>
        <c:scaling>
          <c:orientation val="minMax"/>
          <c:max val="5"/>
          <c:min val="-7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(15,07 %)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6589568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F2 et F3 : 32,47 %)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Wolfgangs 5th Symphony.mp3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3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4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ACP!$D$213:$D$337</c:f>
              <c:numCache>
                <c:formatCode>0.000</c:formatCode>
                <c:ptCount val="125"/>
                <c:pt idx="0">
                  <c:v>1.01655950082128</c:v>
                </c:pt>
                <c:pt idx="1">
                  <c:v>-0.19895068462588494</c:v>
                </c:pt>
                <c:pt idx="2">
                  <c:v>-0.42860655985763613</c:v>
                </c:pt>
                <c:pt idx="3">
                  <c:v>-1.6191401061232324</c:v>
                </c:pt>
                <c:pt idx="4">
                  <c:v>-1.0747115335921646</c:v>
                </c:pt>
                <c:pt idx="5">
                  <c:v>-1.3065869492645505</c:v>
                </c:pt>
                <c:pt idx="6">
                  <c:v>-0.55967690529093572</c:v>
                </c:pt>
                <c:pt idx="7">
                  <c:v>0.17821350788861215</c:v>
                </c:pt>
                <c:pt idx="8">
                  <c:v>-1.3285101802679926</c:v>
                </c:pt>
                <c:pt idx="9">
                  <c:v>-1.2882449734673618</c:v>
                </c:pt>
                <c:pt idx="10">
                  <c:v>-0.88528886093430781</c:v>
                </c:pt>
                <c:pt idx="11">
                  <c:v>3.8168444796066532E-3</c:v>
                </c:pt>
                <c:pt idx="12">
                  <c:v>-0.62726225510060707</c:v>
                </c:pt>
                <c:pt idx="13">
                  <c:v>-0.70646621551666844</c:v>
                </c:pt>
                <c:pt idx="14">
                  <c:v>-1.859233217741501</c:v>
                </c:pt>
                <c:pt idx="15">
                  <c:v>0.15351069610094489</c:v>
                </c:pt>
                <c:pt idx="16">
                  <c:v>-1.1942508208110962</c:v>
                </c:pt>
                <c:pt idx="17">
                  <c:v>-0.13253676081359136</c:v>
                </c:pt>
                <c:pt idx="18">
                  <c:v>-1.2114977801672331</c:v>
                </c:pt>
                <c:pt idx="19">
                  <c:v>0.24750258277526505</c:v>
                </c:pt>
                <c:pt idx="20">
                  <c:v>0.55303565820698486</c:v>
                </c:pt>
                <c:pt idx="21">
                  <c:v>-0.85880471828562732</c:v>
                </c:pt>
                <c:pt idx="22">
                  <c:v>-2.1126102607739599</c:v>
                </c:pt>
                <c:pt idx="23">
                  <c:v>-1.7959330903354167</c:v>
                </c:pt>
                <c:pt idx="24">
                  <c:v>-2.7491234460550174</c:v>
                </c:pt>
                <c:pt idx="25">
                  <c:v>6.8602445154354721E-2</c:v>
                </c:pt>
                <c:pt idx="26">
                  <c:v>-0.82846102454300052</c:v>
                </c:pt>
                <c:pt idx="27">
                  <c:v>-1.3950971382392692</c:v>
                </c:pt>
                <c:pt idx="28">
                  <c:v>-3.606321595433565</c:v>
                </c:pt>
                <c:pt idx="29">
                  <c:v>-1.4575836638324979</c:v>
                </c:pt>
                <c:pt idx="30">
                  <c:v>-2.6280923376051564</c:v>
                </c:pt>
                <c:pt idx="31">
                  <c:v>-1.0607814420873043</c:v>
                </c:pt>
                <c:pt idx="32">
                  <c:v>-0.68250911549764126</c:v>
                </c:pt>
                <c:pt idx="33">
                  <c:v>-0.581240968283804</c:v>
                </c:pt>
                <c:pt idx="34">
                  <c:v>-1.7524612755860243</c:v>
                </c:pt>
                <c:pt idx="35">
                  <c:v>-1.809276828265753</c:v>
                </c:pt>
                <c:pt idx="36">
                  <c:v>-2.2059391422172894</c:v>
                </c:pt>
                <c:pt idx="37">
                  <c:v>-0.23619223552471738</c:v>
                </c:pt>
                <c:pt idx="38">
                  <c:v>-1.8089627356313032</c:v>
                </c:pt>
                <c:pt idx="39">
                  <c:v>-0.8886772513519765</c:v>
                </c:pt>
                <c:pt idx="40">
                  <c:v>-0.98292464530210677</c:v>
                </c:pt>
                <c:pt idx="41">
                  <c:v>0.88979664974680373</c:v>
                </c:pt>
                <c:pt idx="42">
                  <c:v>0.74247784826034313</c:v>
                </c:pt>
                <c:pt idx="43">
                  <c:v>2.03686634122348</c:v>
                </c:pt>
                <c:pt idx="44">
                  <c:v>2.1047993519900503</c:v>
                </c:pt>
                <c:pt idx="45">
                  <c:v>0.17781742609505191</c:v>
                </c:pt>
                <c:pt idx="46">
                  <c:v>-0.41526174262924459</c:v>
                </c:pt>
                <c:pt idx="47">
                  <c:v>2.2201216529649184</c:v>
                </c:pt>
                <c:pt idx="48">
                  <c:v>3.5160241163176185</c:v>
                </c:pt>
                <c:pt idx="49">
                  <c:v>2.7726928731265232</c:v>
                </c:pt>
                <c:pt idx="50">
                  <c:v>1.6006604427755595</c:v>
                </c:pt>
                <c:pt idx="51">
                  <c:v>-1.2043161658379939</c:v>
                </c:pt>
                <c:pt idx="52">
                  <c:v>2.8691256851490499</c:v>
                </c:pt>
                <c:pt idx="53">
                  <c:v>2.7307925592461317</c:v>
                </c:pt>
                <c:pt idx="54">
                  <c:v>-0.37680999251272279</c:v>
                </c:pt>
                <c:pt idx="55">
                  <c:v>-1.8553857080682064</c:v>
                </c:pt>
                <c:pt idx="56">
                  <c:v>-1.8004430374854168</c:v>
                </c:pt>
                <c:pt idx="57">
                  <c:v>2.3508993872281416</c:v>
                </c:pt>
                <c:pt idx="58">
                  <c:v>2.6922597247993623</c:v>
                </c:pt>
                <c:pt idx="59">
                  <c:v>1.7406202828530353</c:v>
                </c:pt>
                <c:pt idx="60">
                  <c:v>8.0140131585243282</c:v>
                </c:pt>
                <c:pt idx="61">
                  <c:v>1.1606227634984125</c:v>
                </c:pt>
                <c:pt idx="62">
                  <c:v>0.51314637751540904</c:v>
                </c:pt>
                <c:pt idx="63">
                  <c:v>1.0051632817530523</c:v>
                </c:pt>
                <c:pt idx="64">
                  <c:v>1.3360778389559878</c:v>
                </c:pt>
                <c:pt idx="65">
                  <c:v>3.0414305665601669</c:v>
                </c:pt>
                <c:pt idx="66">
                  <c:v>1.0287470482530323</c:v>
                </c:pt>
                <c:pt idx="67">
                  <c:v>0.34425876516924825</c:v>
                </c:pt>
                <c:pt idx="68">
                  <c:v>0.16280038974164118</c:v>
                </c:pt>
                <c:pt idx="69">
                  <c:v>-0.21349433919833782</c:v>
                </c:pt>
                <c:pt idx="70">
                  <c:v>0.67429941373636493</c:v>
                </c:pt>
                <c:pt idx="71">
                  <c:v>-0.21226136634150322</c:v>
                </c:pt>
                <c:pt idx="72">
                  <c:v>3.381596666540891</c:v>
                </c:pt>
                <c:pt idx="73">
                  <c:v>0.75228905810522295</c:v>
                </c:pt>
                <c:pt idx="74">
                  <c:v>0.49076953357734066</c:v>
                </c:pt>
                <c:pt idx="75">
                  <c:v>-1.1825573222779879</c:v>
                </c:pt>
                <c:pt idx="76">
                  <c:v>0.3739908170357028</c:v>
                </c:pt>
                <c:pt idx="77">
                  <c:v>-0.2877947015326518</c:v>
                </c:pt>
                <c:pt idx="78">
                  <c:v>-0.32724165531325522</c:v>
                </c:pt>
                <c:pt idx="79">
                  <c:v>0.64747116228850354</c:v>
                </c:pt>
                <c:pt idx="80">
                  <c:v>-8.3541596705447363E-2</c:v>
                </c:pt>
                <c:pt idx="81">
                  <c:v>-4.9427127352298511E-3</c:v>
                </c:pt>
                <c:pt idx="82">
                  <c:v>0.54478515137320405</c:v>
                </c:pt>
                <c:pt idx="83">
                  <c:v>-0.80392451364935413</c:v>
                </c:pt>
                <c:pt idx="84">
                  <c:v>-1.7270235675313927</c:v>
                </c:pt>
                <c:pt idx="85">
                  <c:v>1.7417376719319539</c:v>
                </c:pt>
                <c:pt idx="86">
                  <c:v>1.6209697821463092</c:v>
                </c:pt>
                <c:pt idx="87">
                  <c:v>8.5580287705322124</c:v>
                </c:pt>
                <c:pt idx="88">
                  <c:v>-7.9222332763659059E-2</c:v>
                </c:pt>
                <c:pt idx="89">
                  <c:v>0.19326530293519281</c:v>
                </c:pt>
                <c:pt idx="90">
                  <c:v>1.9097836397994468</c:v>
                </c:pt>
                <c:pt idx="91">
                  <c:v>0.54285178917824628</c:v>
                </c:pt>
                <c:pt idx="92">
                  <c:v>0.46923324535259575</c:v>
                </c:pt>
                <c:pt idx="93">
                  <c:v>4.5633340604395153E-2</c:v>
                </c:pt>
                <c:pt idx="94">
                  <c:v>-0.79526056873879813</c:v>
                </c:pt>
                <c:pt idx="95">
                  <c:v>-1.6228577787493472</c:v>
                </c:pt>
                <c:pt idx="96">
                  <c:v>-1.4178536227465679</c:v>
                </c:pt>
                <c:pt idx="97">
                  <c:v>-0.90704927595254692</c:v>
                </c:pt>
                <c:pt idx="98">
                  <c:v>-6.9898140252837762E-2</c:v>
                </c:pt>
                <c:pt idx="99">
                  <c:v>-1.8222134733223612</c:v>
                </c:pt>
                <c:pt idx="100">
                  <c:v>-0.86604880230699843</c:v>
                </c:pt>
                <c:pt idx="101">
                  <c:v>-2.0623478404109972</c:v>
                </c:pt>
                <c:pt idx="102">
                  <c:v>-0.87214549477627878</c:v>
                </c:pt>
                <c:pt idx="103">
                  <c:v>-0.28872376637501729</c:v>
                </c:pt>
                <c:pt idx="104">
                  <c:v>-0.33113288353034359</c:v>
                </c:pt>
                <c:pt idx="105">
                  <c:v>-9.5280337383299163E-2</c:v>
                </c:pt>
                <c:pt idx="106">
                  <c:v>-0.24103502479137029</c:v>
                </c:pt>
                <c:pt idx="107">
                  <c:v>-0.10254983375734857</c:v>
                </c:pt>
                <c:pt idx="108">
                  <c:v>1.0362463463962241</c:v>
                </c:pt>
                <c:pt idx="109">
                  <c:v>2.8134069084565247</c:v>
                </c:pt>
                <c:pt idx="110">
                  <c:v>-0.85387637886418832</c:v>
                </c:pt>
                <c:pt idx="111">
                  <c:v>0.28174737136271105</c:v>
                </c:pt>
                <c:pt idx="112">
                  <c:v>-1.6468322797335033</c:v>
                </c:pt>
                <c:pt idx="113">
                  <c:v>-0.62084880232358408</c:v>
                </c:pt>
                <c:pt idx="114">
                  <c:v>-0.15626485830500575</c:v>
                </c:pt>
                <c:pt idx="115">
                  <c:v>-0.74111061858747285</c:v>
                </c:pt>
                <c:pt idx="116">
                  <c:v>-0.3198040694885832</c:v>
                </c:pt>
                <c:pt idx="117">
                  <c:v>-1.6459125336980693</c:v>
                </c:pt>
                <c:pt idx="118">
                  <c:v>-0.46447251420711139</c:v>
                </c:pt>
                <c:pt idx="119">
                  <c:v>0.24689869296168385</c:v>
                </c:pt>
                <c:pt idx="120">
                  <c:v>-0.29915521669812883</c:v>
                </c:pt>
                <c:pt idx="121">
                  <c:v>0.57179775791433596</c:v>
                </c:pt>
                <c:pt idx="122">
                  <c:v>-0.69192537413012345</c:v>
                </c:pt>
                <c:pt idx="123">
                  <c:v>-3.3946388156309501E-2</c:v>
                </c:pt>
                <c:pt idx="124">
                  <c:v>-0.76453483910860975</c:v>
                </c:pt>
              </c:numCache>
            </c:numRef>
          </c:xVal>
          <c:yVal>
            <c:numRef>
              <c:f>ACP!$E$213:$E$337</c:f>
              <c:numCache>
                <c:formatCode>0.000</c:formatCode>
                <c:ptCount val="125"/>
                <c:pt idx="0">
                  <c:v>2.1262765681677749</c:v>
                </c:pt>
                <c:pt idx="1">
                  <c:v>-1.4814417880186042</c:v>
                </c:pt>
                <c:pt idx="2">
                  <c:v>0.13849723855668541</c:v>
                </c:pt>
                <c:pt idx="3">
                  <c:v>-0.72036096203737054</c:v>
                </c:pt>
                <c:pt idx="4">
                  <c:v>-0.11091525834338002</c:v>
                </c:pt>
                <c:pt idx="5">
                  <c:v>0.15165586639347703</c:v>
                </c:pt>
                <c:pt idx="6">
                  <c:v>-0.4425898944912004</c:v>
                </c:pt>
                <c:pt idx="7">
                  <c:v>0.30249537932790449</c:v>
                </c:pt>
                <c:pt idx="8">
                  <c:v>-1.0859671468251302</c:v>
                </c:pt>
                <c:pt idx="9">
                  <c:v>-0.82768992436560518</c:v>
                </c:pt>
                <c:pt idx="10">
                  <c:v>-0.68094748215399947</c:v>
                </c:pt>
                <c:pt idx="11">
                  <c:v>-0.40205336842409062</c:v>
                </c:pt>
                <c:pt idx="12">
                  <c:v>-0.82539720531954341</c:v>
                </c:pt>
                <c:pt idx="13">
                  <c:v>0.35437476960405184</c:v>
                </c:pt>
                <c:pt idx="14">
                  <c:v>-0.71449586634938833</c:v>
                </c:pt>
                <c:pt idx="15">
                  <c:v>2.2635951704656678</c:v>
                </c:pt>
                <c:pt idx="16">
                  <c:v>-0.47117452634653295</c:v>
                </c:pt>
                <c:pt idx="17">
                  <c:v>0.36636900240955433</c:v>
                </c:pt>
                <c:pt idx="18">
                  <c:v>-1.0863930900810195</c:v>
                </c:pt>
                <c:pt idx="19">
                  <c:v>-1.738628452139426</c:v>
                </c:pt>
                <c:pt idx="20">
                  <c:v>6.2416280549622179E-2</c:v>
                </c:pt>
                <c:pt idx="21">
                  <c:v>-1.082586523256144</c:v>
                </c:pt>
                <c:pt idx="22">
                  <c:v>-2.5640944120514857</c:v>
                </c:pt>
                <c:pt idx="23">
                  <c:v>-1.3281619108424867</c:v>
                </c:pt>
                <c:pt idx="24">
                  <c:v>-1.2654758695863977</c:v>
                </c:pt>
                <c:pt idx="25">
                  <c:v>-2.8686502980731028</c:v>
                </c:pt>
                <c:pt idx="26">
                  <c:v>-2.1542015306146403</c:v>
                </c:pt>
                <c:pt idx="27">
                  <c:v>-2.0840304383880204</c:v>
                </c:pt>
                <c:pt idx="28">
                  <c:v>-1.3396862191893819</c:v>
                </c:pt>
                <c:pt idx="29">
                  <c:v>-0.43800756829232323</c:v>
                </c:pt>
                <c:pt idx="30">
                  <c:v>-1.6444344265585136</c:v>
                </c:pt>
                <c:pt idx="31">
                  <c:v>-0.73633823733711012</c:v>
                </c:pt>
                <c:pt idx="32">
                  <c:v>-1.9702132561481265</c:v>
                </c:pt>
                <c:pt idx="33">
                  <c:v>-1.2173833310571009</c:v>
                </c:pt>
                <c:pt idx="34">
                  <c:v>-2.4797137638951332</c:v>
                </c:pt>
                <c:pt idx="35">
                  <c:v>-1.5427541775832743</c:v>
                </c:pt>
                <c:pt idx="36">
                  <c:v>-1.9409197339224735</c:v>
                </c:pt>
                <c:pt idx="37">
                  <c:v>-0.32773785918620663</c:v>
                </c:pt>
                <c:pt idx="38">
                  <c:v>-1.68169185647121</c:v>
                </c:pt>
                <c:pt idx="39">
                  <c:v>-1.0492184902883388</c:v>
                </c:pt>
                <c:pt idx="40">
                  <c:v>-1.1002845855261418</c:v>
                </c:pt>
                <c:pt idx="41">
                  <c:v>-1.7546701134863427</c:v>
                </c:pt>
                <c:pt idx="42">
                  <c:v>-1.359501874391974</c:v>
                </c:pt>
                <c:pt idx="43">
                  <c:v>1.7587291047157489</c:v>
                </c:pt>
                <c:pt idx="44">
                  <c:v>1.8524795254824791</c:v>
                </c:pt>
                <c:pt idx="45">
                  <c:v>1.1361540847965605</c:v>
                </c:pt>
                <c:pt idx="46">
                  <c:v>0.11915833594847393</c:v>
                </c:pt>
                <c:pt idx="47">
                  <c:v>-2.7208975054811169E-2</c:v>
                </c:pt>
                <c:pt idx="48">
                  <c:v>2.7715756864326382</c:v>
                </c:pt>
                <c:pt idx="49">
                  <c:v>0.69088320389167734</c:v>
                </c:pt>
                <c:pt idx="50">
                  <c:v>-0.19033481840700117</c:v>
                </c:pt>
                <c:pt idx="51">
                  <c:v>-1.7438093430444073</c:v>
                </c:pt>
                <c:pt idx="52">
                  <c:v>0.8364096491730233</c:v>
                </c:pt>
                <c:pt idx="53">
                  <c:v>4.2200019745291266</c:v>
                </c:pt>
                <c:pt idx="54">
                  <c:v>-0.81595148597570266</c:v>
                </c:pt>
                <c:pt idx="55">
                  <c:v>-1.9290703535612215</c:v>
                </c:pt>
                <c:pt idx="56">
                  <c:v>-1.0751359312572129</c:v>
                </c:pt>
                <c:pt idx="57">
                  <c:v>-1.4766594265812401</c:v>
                </c:pt>
                <c:pt idx="58">
                  <c:v>1.8282322715710921</c:v>
                </c:pt>
                <c:pt idx="59">
                  <c:v>1.6357717809811561</c:v>
                </c:pt>
                <c:pt idx="60">
                  <c:v>-6.2434561249757001</c:v>
                </c:pt>
                <c:pt idx="61">
                  <c:v>-0.31197984876846285</c:v>
                </c:pt>
                <c:pt idx="62">
                  <c:v>0.8380606118115449</c:v>
                </c:pt>
                <c:pt idx="63">
                  <c:v>-0.79538042000394804</c:v>
                </c:pt>
                <c:pt idx="64">
                  <c:v>3.2263863686636429</c:v>
                </c:pt>
                <c:pt idx="65">
                  <c:v>-9.8978332997594481E-3</c:v>
                </c:pt>
                <c:pt idx="66">
                  <c:v>-0.86585355361264971</c:v>
                </c:pt>
                <c:pt idx="67">
                  <c:v>0.3627021150556124</c:v>
                </c:pt>
                <c:pt idx="68">
                  <c:v>2.0213823773022082</c:v>
                </c:pt>
                <c:pt idx="69">
                  <c:v>-0.57317958749354658</c:v>
                </c:pt>
                <c:pt idx="70">
                  <c:v>1.0455117528852618</c:v>
                </c:pt>
                <c:pt idx="71">
                  <c:v>5.0555894989699715E-2</c:v>
                </c:pt>
                <c:pt idx="72">
                  <c:v>2.6147107896700743</c:v>
                </c:pt>
                <c:pt idx="73">
                  <c:v>1.67010219387086</c:v>
                </c:pt>
                <c:pt idx="74">
                  <c:v>1.2227560849994756</c:v>
                </c:pt>
                <c:pt idx="75">
                  <c:v>0.12296110537919087</c:v>
                </c:pt>
                <c:pt idx="76">
                  <c:v>1.9628498203215361</c:v>
                </c:pt>
                <c:pt idx="77">
                  <c:v>1.0144353273794846</c:v>
                </c:pt>
                <c:pt idx="78">
                  <c:v>1.1313603801599519</c:v>
                </c:pt>
                <c:pt idx="79">
                  <c:v>1.0818298461529217</c:v>
                </c:pt>
                <c:pt idx="80">
                  <c:v>2.0772765794648964</c:v>
                </c:pt>
                <c:pt idx="81">
                  <c:v>7.5450947718705003E-2</c:v>
                </c:pt>
                <c:pt idx="82">
                  <c:v>-0.48309459143459149</c:v>
                </c:pt>
                <c:pt idx="83">
                  <c:v>0.88679419024997919</c:v>
                </c:pt>
                <c:pt idx="84">
                  <c:v>-0.21128581273408864</c:v>
                </c:pt>
                <c:pt idx="85">
                  <c:v>-0.29264970900257087</c:v>
                </c:pt>
                <c:pt idx="86">
                  <c:v>-2.1716909222108747</c:v>
                </c:pt>
                <c:pt idx="87">
                  <c:v>-6.7328446053905058</c:v>
                </c:pt>
                <c:pt idx="88">
                  <c:v>1.4082897836700858</c:v>
                </c:pt>
                <c:pt idx="89">
                  <c:v>0.2615471512649214</c:v>
                </c:pt>
                <c:pt idx="90">
                  <c:v>3.1635450341658355</c:v>
                </c:pt>
                <c:pt idx="91">
                  <c:v>5.4524174273665245E-2</c:v>
                </c:pt>
                <c:pt idx="92">
                  <c:v>-0.83207342414633001</c:v>
                </c:pt>
                <c:pt idx="93">
                  <c:v>1.4323421176101612</c:v>
                </c:pt>
                <c:pt idx="94">
                  <c:v>0.78691560359224788</c:v>
                </c:pt>
                <c:pt idx="95">
                  <c:v>1.2682837660015947E-2</c:v>
                </c:pt>
                <c:pt idx="96">
                  <c:v>0.41876935707786561</c:v>
                </c:pt>
                <c:pt idx="97">
                  <c:v>-0.7262078412693026</c:v>
                </c:pt>
                <c:pt idx="98">
                  <c:v>0.64638321549608224</c:v>
                </c:pt>
                <c:pt idx="99">
                  <c:v>-0.90168332403907048</c:v>
                </c:pt>
                <c:pt idx="100">
                  <c:v>0.63150739246283272</c:v>
                </c:pt>
                <c:pt idx="101">
                  <c:v>-0.7613175700862953</c:v>
                </c:pt>
                <c:pt idx="102">
                  <c:v>1.353876131960853</c:v>
                </c:pt>
                <c:pt idx="103">
                  <c:v>1.6056011451856718</c:v>
                </c:pt>
                <c:pt idx="104">
                  <c:v>0.71878901998350331</c:v>
                </c:pt>
                <c:pt idx="105">
                  <c:v>0.44173247044765157</c:v>
                </c:pt>
                <c:pt idx="106">
                  <c:v>2.0980990638779815</c:v>
                </c:pt>
                <c:pt idx="107">
                  <c:v>1.9441330353724855</c:v>
                </c:pt>
                <c:pt idx="108">
                  <c:v>-0.86205923229663894</c:v>
                </c:pt>
                <c:pt idx="109">
                  <c:v>-0.26587345436733217</c:v>
                </c:pt>
                <c:pt idx="110">
                  <c:v>1.0642514799497469</c:v>
                </c:pt>
                <c:pt idx="111">
                  <c:v>2.2135362591128085</c:v>
                </c:pt>
                <c:pt idx="112">
                  <c:v>1.4650454427189335E-2</c:v>
                </c:pt>
                <c:pt idx="113">
                  <c:v>0.30300749597252541</c:v>
                </c:pt>
                <c:pt idx="114">
                  <c:v>1.632827783202498</c:v>
                </c:pt>
                <c:pt idx="115">
                  <c:v>0.88483448799843178</c:v>
                </c:pt>
                <c:pt idx="116">
                  <c:v>1.6738499184971436</c:v>
                </c:pt>
                <c:pt idx="117">
                  <c:v>0.66640937675154832</c:v>
                </c:pt>
                <c:pt idx="118">
                  <c:v>1.9325706313386724</c:v>
                </c:pt>
                <c:pt idx="119">
                  <c:v>-0.25861199497948595</c:v>
                </c:pt>
                <c:pt idx="120">
                  <c:v>1.0296517837610462</c:v>
                </c:pt>
                <c:pt idx="121">
                  <c:v>-2.2667989763751659E-2</c:v>
                </c:pt>
                <c:pt idx="122">
                  <c:v>-0.25694166955250125</c:v>
                </c:pt>
                <c:pt idx="123">
                  <c:v>2.0465958980721548</c:v>
                </c:pt>
                <c:pt idx="124">
                  <c:v>0.89360590209281054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3200"/>
        <c:axId val="166815232"/>
      </c:scatterChart>
      <c:valAx>
        <c:axId val="166563200"/>
        <c:scaling>
          <c:orientation val="minMax"/>
          <c:max val="9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(17,40 %)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6815232"/>
        <c:crosses val="autoZero"/>
        <c:crossBetween val="midCat"/>
        <c:majorUnit val="1"/>
      </c:valAx>
      <c:valAx>
        <c:axId val="166815232"/>
        <c:scaling>
          <c:orientation val="minMax"/>
          <c:max val="5"/>
          <c:min val="-7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(15,07 %)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6563200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F1 et F2 : 43,26 %)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Wolfgangs 5th Symphony.mp3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3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4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ACP_HID!$B$2:$B$126</c:f>
              <c:numCache>
                <c:formatCode>0</c:formatCode>
                <c:ptCount val="125"/>
                <c:pt idx="0">
                  <c:v>3.491831097073915</c:v>
                </c:pt>
                <c:pt idx="1">
                  <c:v>2.550779179373297</c:v>
                </c:pt>
                <c:pt idx="2">
                  <c:v>2.5000440763269016</c:v>
                </c:pt>
                <c:pt idx="3">
                  <c:v>1.9430598641800438</c:v>
                </c:pt>
                <c:pt idx="4">
                  <c:v>2.3622474600047338</c:v>
                </c:pt>
                <c:pt idx="5">
                  <c:v>-0.34910130829034697</c:v>
                </c:pt>
                <c:pt idx="6">
                  <c:v>0.2058549427743345</c:v>
                </c:pt>
                <c:pt idx="7">
                  <c:v>1.8644815930711605</c:v>
                </c:pt>
                <c:pt idx="8">
                  <c:v>0.60570794729495925</c:v>
                </c:pt>
                <c:pt idx="9">
                  <c:v>0.64262011990642187</c:v>
                </c:pt>
                <c:pt idx="10">
                  <c:v>-0.17959567326238793</c:v>
                </c:pt>
                <c:pt idx="11">
                  <c:v>1.9461953300599697</c:v>
                </c:pt>
                <c:pt idx="12">
                  <c:v>-4.9969627251293287E-3</c:v>
                </c:pt>
                <c:pt idx="13">
                  <c:v>0.46674205374463013</c:v>
                </c:pt>
                <c:pt idx="14">
                  <c:v>0.63475028652260057</c:v>
                </c:pt>
                <c:pt idx="15">
                  <c:v>-2.5723110305458703</c:v>
                </c:pt>
                <c:pt idx="16">
                  <c:v>1.8919574566533472</c:v>
                </c:pt>
                <c:pt idx="17">
                  <c:v>0.11356204480054727</c:v>
                </c:pt>
                <c:pt idx="18">
                  <c:v>2.6256701065997019</c:v>
                </c:pt>
                <c:pt idx="19">
                  <c:v>-3.4255149830556358E-2</c:v>
                </c:pt>
                <c:pt idx="20">
                  <c:v>0.91883872578970327</c:v>
                </c:pt>
                <c:pt idx="21">
                  <c:v>1.7298206702066805</c:v>
                </c:pt>
                <c:pt idx="22">
                  <c:v>0.21286699820089081</c:v>
                </c:pt>
                <c:pt idx="23">
                  <c:v>0.45353654816760547</c:v>
                </c:pt>
                <c:pt idx="24">
                  <c:v>-0.32155570467768602</c:v>
                </c:pt>
                <c:pt idx="25">
                  <c:v>0.41282071008194571</c:v>
                </c:pt>
                <c:pt idx="26">
                  <c:v>2.1675534783832413</c:v>
                </c:pt>
                <c:pt idx="27">
                  <c:v>0.92446417620655241</c:v>
                </c:pt>
                <c:pt idx="28">
                  <c:v>1.0927106945861691</c:v>
                </c:pt>
                <c:pt idx="29">
                  <c:v>0.84777154503734742</c:v>
                </c:pt>
                <c:pt idx="30">
                  <c:v>1.3370944593135721</c:v>
                </c:pt>
                <c:pt idx="31">
                  <c:v>3.4669131535096032</c:v>
                </c:pt>
                <c:pt idx="32">
                  <c:v>-0.52512368625474803</c:v>
                </c:pt>
                <c:pt idx="33">
                  <c:v>0.92796946592621465</c:v>
                </c:pt>
                <c:pt idx="34">
                  <c:v>-0.50858048440129633</c:v>
                </c:pt>
                <c:pt idx="35">
                  <c:v>3.8135406657370252</c:v>
                </c:pt>
                <c:pt idx="36">
                  <c:v>1.2635256349541371</c:v>
                </c:pt>
                <c:pt idx="37">
                  <c:v>0.73037840987197211</c:v>
                </c:pt>
                <c:pt idx="38">
                  <c:v>-0.90078335650672692</c:v>
                </c:pt>
                <c:pt idx="39">
                  <c:v>0.32746083704549228</c:v>
                </c:pt>
                <c:pt idx="40">
                  <c:v>-2.8320988303809846</c:v>
                </c:pt>
                <c:pt idx="41">
                  <c:v>-1.0815717181904325</c:v>
                </c:pt>
                <c:pt idx="42">
                  <c:v>0.22804572927734437</c:v>
                </c:pt>
                <c:pt idx="43">
                  <c:v>1.8776289259971899</c:v>
                </c:pt>
                <c:pt idx="44">
                  <c:v>5.0643467111774507</c:v>
                </c:pt>
                <c:pt idx="45">
                  <c:v>2.5065064170714564</c:v>
                </c:pt>
                <c:pt idx="46">
                  <c:v>1.9317002610438985</c:v>
                </c:pt>
                <c:pt idx="47">
                  <c:v>2.1802652726832741</c:v>
                </c:pt>
                <c:pt idx="48">
                  <c:v>0.38658054596041758</c:v>
                </c:pt>
                <c:pt idx="49">
                  <c:v>1.7093923060566876</c:v>
                </c:pt>
                <c:pt idx="50">
                  <c:v>0.58286534943537771</c:v>
                </c:pt>
                <c:pt idx="51">
                  <c:v>-3.8296392904432741</c:v>
                </c:pt>
                <c:pt idx="52">
                  <c:v>0.63096673137869774</c:v>
                </c:pt>
                <c:pt idx="53">
                  <c:v>-0.8567949898268401</c:v>
                </c:pt>
                <c:pt idx="54">
                  <c:v>1.4830619999288854</c:v>
                </c:pt>
                <c:pt idx="55">
                  <c:v>-0.29554015338998524</c:v>
                </c:pt>
                <c:pt idx="56">
                  <c:v>1.3461211218696101</c:v>
                </c:pt>
                <c:pt idx="57">
                  <c:v>1.3610214893353043</c:v>
                </c:pt>
                <c:pt idx="58">
                  <c:v>-1.6303594325457423E-2</c:v>
                </c:pt>
                <c:pt idx="59">
                  <c:v>1.1130026608477117</c:v>
                </c:pt>
                <c:pt idx="60">
                  <c:v>-1.4329250327661929</c:v>
                </c:pt>
                <c:pt idx="61">
                  <c:v>2.1608207479395434</c:v>
                </c:pt>
                <c:pt idx="62">
                  <c:v>0.81755450355737769</c:v>
                </c:pt>
                <c:pt idx="63">
                  <c:v>0.73351266400678772</c:v>
                </c:pt>
                <c:pt idx="64">
                  <c:v>3.3080610147210909</c:v>
                </c:pt>
                <c:pt idx="65">
                  <c:v>3.6281517306666831</c:v>
                </c:pt>
                <c:pt idx="66">
                  <c:v>0.78758032551883406</c:v>
                </c:pt>
                <c:pt idx="67">
                  <c:v>0.3892297846165293</c:v>
                </c:pt>
                <c:pt idx="68">
                  <c:v>1.9675764642339701</c:v>
                </c:pt>
                <c:pt idx="69">
                  <c:v>2.3695042227267495</c:v>
                </c:pt>
                <c:pt idx="70">
                  <c:v>1.1595445762051579</c:v>
                </c:pt>
                <c:pt idx="71">
                  <c:v>1.4279892998924073</c:v>
                </c:pt>
                <c:pt idx="72">
                  <c:v>-1.5068413872273505</c:v>
                </c:pt>
                <c:pt idx="73">
                  <c:v>6.3498237635077216E-3</c:v>
                </c:pt>
                <c:pt idx="74">
                  <c:v>4.1600907135916909</c:v>
                </c:pt>
                <c:pt idx="75">
                  <c:v>2.0362815916157175</c:v>
                </c:pt>
                <c:pt idx="76">
                  <c:v>1.3245833004816832</c:v>
                </c:pt>
                <c:pt idx="77">
                  <c:v>1.8974860817745778</c:v>
                </c:pt>
                <c:pt idx="78">
                  <c:v>1.3787199278042719</c:v>
                </c:pt>
                <c:pt idx="79">
                  <c:v>0.15549171607258766</c:v>
                </c:pt>
                <c:pt idx="80">
                  <c:v>-3.9182388986114498</c:v>
                </c:pt>
                <c:pt idx="81">
                  <c:v>-0.98849373399006435</c:v>
                </c:pt>
                <c:pt idx="82">
                  <c:v>-2.9243785055583333</c:v>
                </c:pt>
                <c:pt idx="83">
                  <c:v>-2.6575526736595969</c:v>
                </c:pt>
                <c:pt idx="84">
                  <c:v>-2.9475402502088004</c:v>
                </c:pt>
                <c:pt idx="85">
                  <c:v>-0.30255178515937975</c:v>
                </c:pt>
                <c:pt idx="86">
                  <c:v>-2.4968468583519727</c:v>
                </c:pt>
                <c:pt idx="87">
                  <c:v>-4.7218533164237719</c:v>
                </c:pt>
                <c:pt idx="88">
                  <c:v>-2.8058239208767484</c:v>
                </c:pt>
                <c:pt idx="89">
                  <c:v>-2.5648152337890036</c:v>
                </c:pt>
                <c:pt idx="90">
                  <c:v>0.97417165695688401</c:v>
                </c:pt>
                <c:pt idx="91">
                  <c:v>-2.7296280294543198</c:v>
                </c:pt>
                <c:pt idx="92">
                  <c:v>-3.0140391261783486</c:v>
                </c:pt>
                <c:pt idx="93">
                  <c:v>-2.5006696729748432</c:v>
                </c:pt>
                <c:pt idx="94">
                  <c:v>-1.7566657861690314</c:v>
                </c:pt>
                <c:pt idx="95">
                  <c:v>-3.4678369114154481</c:v>
                </c:pt>
                <c:pt idx="96">
                  <c:v>-3.3617048099178981</c:v>
                </c:pt>
                <c:pt idx="97">
                  <c:v>-1.8808898627886197</c:v>
                </c:pt>
                <c:pt idx="98">
                  <c:v>-3.5909686954242375</c:v>
                </c:pt>
                <c:pt idx="99">
                  <c:v>-3.4143059055688076</c:v>
                </c:pt>
                <c:pt idx="100">
                  <c:v>-2.9751888118812535</c:v>
                </c:pt>
                <c:pt idx="101">
                  <c:v>-4.7943353636497155E-2</c:v>
                </c:pt>
                <c:pt idx="102">
                  <c:v>-2.175262558613809</c:v>
                </c:pt>
                <c:pt idx="103">
                  <c:v>-2.9268528077160183</c:v>
                </c:pt>
                <c:pt idx="104">
                  <c:v>-2.4923839328713067</c:v>
                </c:pt>
                <c:pt idx="105">
                  <c:v>-3.6598725189553845</c:v>
                </c:pt>
                <c:pt idx="106">
                  <c:v>-1.4243093742352642</c:v>
                </c:pt>
                <c:pt idx="107">
                  <c:v>-2.6544583181936221</c:v>
                </c:pt>
                <c:pt idx="108">
                  <c:v>1.2747670235773303</c:v>
                </c:pt>
                <c:pt idx="109">
                  <c:v>-6.8233632470874508E-2</c:v>
                </c:pt>
                <c:pt idx="110">
                  <c:v>-2.0950837711427055</c:v>
                </c:pt>
                <c:pt idx="111">
                  <c:v>-1.0359062191033939</c:v>
                </c:pt>
                <c:pt idx="112">
                  <c:v>-2.2420114318190039</c:v>
                </c:pt>
                <c:pt idx="113">
                  <c:v>-1.6783099767822021</c:v>
                </c:pt>
                <c:pt idx="114">
                  <c:v>-1.4222633485468699</c:v>
                </c:pt>
                <c:pt idx="115">
                  <c:v>-1.0578482377116367</c:v>
                </c:pt>
                <c:pt idx="116">
                  <c:v>-2.7760228668554969</c:v>
                </c:pt>
                <c:pt idx="117">
                  <c:v>-2.4278659575992876</c:v>
                </c:pt>
                <c:pt idx="118">
                  <c:v>-3.8692233759790358</c:v>
                </c:pt>
                <c:pt idx="119">
                  <c:v>1.5265804050038967</c:v>
                </c:pt>
                <c:pt idx="120">
                  <c:v>1.6721972186152132</c:v>
                </c:pt>
                <c:pt idx="121">
                  <c:v>1.0907589860496707</c:v>
                </c:pt>
                <c:pt idx="122">
                  <c:v>4.2358835237187504</c:v>
                </c:pt>
                <c:pt idx="123">
                  <c:v>-1.9506960701329032</c:v>
                </c:pt>
                <c:pt idx="124">
                  <c:v>0.91539633723354552</c:v>
                </c:pt>
              </c:numCache>
            </c:numRef>
          </c:xVal>
          <c:yVal>
            <c:numRef>
              <c:f>ACP_HID!$C$2:$C$126</c:f>
              <c:numCache>
                <c:formatCode>0</c:formatCode>
                <c:ptCount val="125"/>
                <c:pt idx="0">
                  <c:v>1.01655950082128</c:v>
                </c:pt>
                <c:pt idx="1">
                  <c:v>-0.19895068462588494</c:v>
                </c:pt>
                <c:pt idx="2">
                  <c:v>-0.42860655985763613</c:v>
                </c:pt>
                <c:pt idx="3">
                  <c:v>-1.6191401061232324</c:v>
                </c:pt>
                <c:pt idx="4">
                  <c:v>-1.0747115335921646</c:v>
                </c:pt>
                <c:pt idx="5">
                  <c:v>-1.3065869492645505</c:v>
                </c:pt>
                <c:pt idx="6">
                  <c:v>-0.55967690529093572</c:v>
                </c:pt>
                <c:pt idx="7">
                  <c:v>0.17821350788861215</c:v>
                </c:pt>
                <c:pt idx="8">
                  <c:v>-1.3285101802679926</c:v>
                </c:pt>
                <c:pt idx="9">
                  <c:v>-1.2882449734673618</c:v>
                </c:pt>
                <c:pt idx="10">
                  <c:v>-0.88528886093430781</c:v>
                </c:pt>
                <c:pt idx="11">
                  <c:v>3.8168444796066532E-3</c:v>
                </c:pt>
                <c:pt idx="12">
                  <c:v>-0.62726225510060707</c:v>
                </c:pt>
                <c:pt idx="13">
                  <c:v>-0.70646621551666844</c:v>
                </c:pt>
                <c:pt idx="14">
                  <c:v>-1.859233217741501</c:v>
                </c:pt>
                <c:pt idx="15">
                  <c:v>0.15351069610094489</c:v>
                </c:pt>
                <c:pt idx="16">
                  <c:v>-1.1942508208110962</c:v>
                </c:pt>
                <c:pt idx="17">
                  <c:v>-0.13253676081359136</c:v>
                </c:pt>
                <c:pt idx="18">
                  <c:v>-1.2114977801672331</c:v>
                </c:pt>
                <c:pt idx="19">
                  <c:v>0.24750258277526505</c:v>
                </c:pt>
                <c:pt idx="20">
                  <c:v>0.55303565820698486</c:v>
                </c:pt>
                <c:pt idx="21">
                  <c:v>-0.85880471828562732</c:v>
                </c:pt>
                <c:pt idx="22">
                  <c:v>-2.1126102607739599</c:v>
                </c:pt>
                <c:pt idx="23">
                  <c:v>-1.7959330903354167</c:v>
                </c:pt>
                <c:pt idx="24">
                  <c:v>-2.7491234460550174</c:v>
                </c:pt>
                <c:pt idx="25">
                  <c:v>6.8602445154354721E-2</c:v>
                </c:pt>
                <c:pt idx="26">
                  <c:v>-0.82846102454300052</c:v>
                </c:pt>
                <c:pt idx="27">
                  <c:v>-1.3950971382392692</c:v>
                </c:pt>
                <c:pt idx="28">
                  <c:v>-3.606321595433565</c:v>
                </c:pt>
                <c:pt idx="29">
                  <c:v>-1.4575836638324979</c:v>
                </c:pt>
                <c:pt idx="30">
                  <c:v>-2.6280923376051564</c:v>
                </c:pt>
                <c:pt idx="31">
                  <c:v>-1.0607814420873043</c:v>
                </c:pt>
                <c:pt idx="32">
                  <c:v>-0.68250911549764126</c:v>
                </c:pt>
                <c:pt idx="33">
                  <c:v>-0.581240968283804</c:v>
                </c:pt>
                <c:pt idx="34">
                  <c:v>-1.7524612755860243</c:v>
                </c:pt>
                <c:pt idx="35">
                  <c:v>-1.809276828265753</c:v>
                </c:pt>
                <c:pt idx="36">
                  <c:v>-2.2059391422172894</c:v>
                </c:pt>
                <c:pt idx="37">
                  <c:v>-0.23619223552471738</c:v>
                </c:pt>
                <c:pt idx="38">
                  <c:v>-1.8089627356313032</c:v>
                </c:pt>
                <c:pt idx="39">
                  <c:v>-0.8886772513519765</c:v>
                </c:pt>
                <c:pt idx="40">
                  <c:v>-0.98292464530210677</c:v>
                </c:pt>
                <c:pt idx="41">
                  <c:v>0.88979664974680373</c:v>
                </c:pt>
                <c:pt idx="42">
                  <c:v>0.74247784826034313</c:v>
                </c:pt>
                <c:pt idx="43">
                  <c:v>2.03686634122348</c:v>
                </c:pt>
                <c:pt idx="44">
                  <c:v>2.1047993519900503</c:v>
                </c:pt>
                <c:pt idx="45">
                  <c:v>0.17781742609505191</c:v>
                </c:pt>
                <c:pt idx="46">
                  <c:v>-0.41526174262924459</c:v>
                </c:pt>
                <c:pt idx="47">
                  <c:v>2.2201216529649184</c:v>
                </c:pt>
                <c:pt idx="48">
                  <c:v>3.5160241163176185</c:v>
                </c:pt>
                <c:pt idx="49">
                  <c:v>2.7726928731265232</c:v>
                </c:pt>
                <c:pt idx="50">
                  <c:v>1.6006604427755595</c:v>
                </c:pt>
                <c:pt idx="51">
                  <c:v>-1.2043161658379939</c:v>
                </c:pt>
                <c:pt idx="52">
                  <c:v>2.8691256851490499</c:v>
                </c:pt>
                <c:pt idx="53">
                  <c:v>2.7307925592461317</c:v>
                </c:pt>
                <c:pt idx="54">
                  <c:v>-0.37680999251272279</c:v>
                </c:pt>
                <c:pt idx="55">
                  <c:v>-1.8553857080682064</c:v>
                </c:pt>
                <c:pt idx="56">
                  <c:v>-1.8004430374854168</c:v>
                </c:pt>
                <c:pt idx="57">
                  <c:v>2.3508993872281416</c:v>
                </c:pt>
                <c:pt idx="58">
                  <c:v>2.6922597247993623</c:v>
                </c:pt>
                <c:pt idx="59">
                  <c:v>1.7406202828530353</c:v>
                </c:pt>
                <c:pt idx="60">
                  <c:v>8.0140131585243282</c:v>
                </c:pt>
                <c:pt idx="61">
                  <c:v>1.1606227634984125</c:v>
                </c:pt>
                <c:pt idx="62">
                  <c:v>0.51314637751540904</c:v>
                </c:pt>
                <c:pt idx="63">
                  <c:v>1.0051632817530523</c:v>
                </c:pt>
                <c:pt idx="64">
                  <c:v>1.3360778389559878</c:v>
                </c:pt>
                <c:pt idx="65">
                  <c:v>3.0414305665601669</c:v>
                </c:pt>
                <c:pt idx="66">
                  <c:v>1.0287470482530323</c:v>
                </c:pt>
                <c:pt idx="67">
                  <c:v>0.34425876516924825</c:v>
                </c:pt>
                <c:pt idx="68">
                  <c:v>0.16280038974164118</c:v>
                </c:pt>
                <c:pt idx="69">
                  <c:v>-0.21349433919833782</c:v>
                </c:pt>
                <c:pt idx="70">
                  <c:v>0.67429941373636493</c:v>
                </c:pt>
                <c:pt idx="71">
                  <c:v>-0.21226136634150322</c:v>
                </c:pt>
                <c:pt idx="72">
                  <c:v>3.381596666540891</c:v>
                </c:pt>
                <c:pt idx="73">
                  <c:v>0.75228905810522295</c:v>
                </c:pt>
                <c:pt idx="74">
                  <c:v>0.49076953357734066</c:v>
                </c:pt>
                <c:pt idx="75">
                  <c:v>-1.1825573222779879</c:v>
                </c:pt>
                <c:pt idx="76">
                  <c:v>0.3739908170357028</c:v>
                </c:pt>
                <c:pt idx="77">
                  <c:v>-0.2877947015326518</c:v>
                </c:pt>
                <c:pt idx="78">
                  <c:v>-0.32724165531325522</c:v>
                </c:pt>
                <c:pt idx="79">
                  <c:v>0.64747116228850354</c:v>
                </c:pt>
                <c:pt idx="80">
                  <c:v>-8.3541596705447363E-2</c:v>
                </c:pt>
                <c:pt idx="81">
                  <c:v>-4.9427127352298511E-3</c:v>
                </c:pt>
                <c:pt idx="82">
                  <c:v>0.54478515137320405</c:v>
                </c:pt>
                <c:pt idx="83">
                  <c:v>-0.80392451364935413</c:v>
                </c:pt>
                <c:pt idx="84">
                  <c:v>-1.7270235675313927</c:v>
                </c:pt>
                <c:pt idx="85">
                  <c:v>1.7417376719319539</c:v>
                </c:pt>
                <c:pt idx="86">
                  <c:v>1.6209697821463092</c:v>
                </c:pt>
                <c:pt idx="87">
                  <c:v>8.5580287705322124</c:v>
                </c:pt>
                <c:pt idx="88">
                  <c:v>-7.9222332763659059E-2</c:v>
                </c:pt>
                <c:pt idx="89">
                  <c:v>0.19326530293519281</c:v>
                </c:pt>
                <c:pt idx="90">
                  <c:v>1.9097836397994468</c:v>
                </c:pt>
                <c:pt idx="91">
                  <c:v>0.54285178917824628</c:v>
                </c:pt>
                <c:pt idx="92">
                  <c:v>0.46923324535259575</c:v>
                </c:pt>
                <c:pt idx="93">
                  <c:v>4.5633340604395153E-2</c:v>
                </c:pt>
                <c:pt idx="94">
                  <c:v>-0.79526056873879813</c:v>
                </c:pt>
                <c:pt idx="95">
                  <c:v>-1.6228577787493472</c:v>
                </c:pt>
                <c:pt idx="96">
                  <c:v>-1.4178536227465679</c:v>
                </c:pt>
                <c:pt idx="97">
                  <c:v>-0.90704927595254692</c:v>
                </c:pt>
                <c:pt idx="98">
                  <c:v>-6.9898140252837762E-2</c:v>
                </c:pt>
                <c:pt idx="99">
                  <c:v>-1.8222134733223612</c:v>
                </c:pt>
                <c:pt idx="100">
                  <c:v>-0.86604880230699843</c:v>
                </c:pt>
                <c:pt idx="101">
                  <c:v>-2.0623478404109972</c:v>
                </c:pt>
                <c:pt idx="102">
                  <c:v>-0.87214549477627878</c:v>
                </c:pt>
                <c:pt idx="103">
                  <c:v>-0.28872376637501729</c:v>
                </c:pt>
                <c:pt idx="104">
                  <c:v>-0.33113288353034359</c:v>
                </c:pt>
                <c:pt idx="105">
                  <c:v>-9.5280337383299163E-2</c:v>
                </c:pt>
                <c:pt idx="106">
                  <c:v>-0.24103502479137029</c:v>
                </c:pt>
                <c:pt idx="107">
                  <c:v>-0.10254983375734857</c:v>
                </c:pt>
                <c:pt idx="108">
                  <c:v>1.0362463463962241</c:v>
                </c:pt>
                <c:pt idx="109">
                  <c:v>2.8134069084565247</c:v>
                </c:pt>
                <c:pt idx="110">
                  <c:v>-0.85387637886418832</c:v>
                </c:pt>
                <c:pt idx="111">
                  <c:v>0.28174737136271105</c:v>
                </c:pt>
                <c:pt idx="112">
                  <c:v>-1.6468322797335033</c:v>
                </c:pt>
                <c:pt idx="113">
                  <c:v>-0.62084880232358408</c:v>
                </c:pt>
                <c:pt idx="114">
                  <c:v>-0.15626485830500575</c:v>
                </c:pt>
                <c:pt idx="115">
                  <c:v>-0.74111061858747285</c:v>
                </c:pt>
                <c:pt idx="116">
                  <c:v>-0.3198040694885832</c:v>
                </c:pt>
                <c:pt idx="117">
                  <c:v>-1.6459125336980693</c:v>
                </c:pt>
                <c:pt idx="118">
                  <c:v>-0.46447251420711139</c:v>
                </c:pt>
                <c:pt idx="119">
                  <c:v>0.24689869296168385</c:v>
                </c:pt>
                <c:pt idx="120">
                  <c:v>-0.29915521669812883</c:v>
                </c:pt>
                <c:pt idx="121">
                  <c:v>0.57179775791433596</c:v>
                </c:pt>
                <c:pt idx="122">
                  <c:v>-0.69192537413012345</c:v>
                </c:pt>
                <c:pt idx="123">
                  <c:v>-3.3946388156309501E-2</c:v>
                </c:pt>
                <c:pt idx="124">
                  <c:v>-0.76453483910860975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ACP_HID!$R$2:$R$18</c:f>
              <c:numCache>
                <c:formatCode>0</c:formatCode>
                <c:ptCount val="17"/>
                <c:pt idx="0">
                  <c:v>4.7879398272492146</c:v>
                </c:pt>
                <c:pt idx="1">
                  <c:v>4.1752484023723193</c:v>
                </c:pt>
                <c:pt idx="2">
                  <c:v>4.7689514853899437</c:v>
                </c:pt>
                <c:pt idx="3">
                  <c:v>3.2510441806168715</c:v>
                </c:pt>
                <c:pt idx="4">
                  <c:v>-1.6513915552400915</c:v>
                </c:pt>
                <c:pt idx="5">
                  <c:v>-0.30349036732211104</c:v>
                </c:pt>
                <c:pt idx="6">
                  <c:v>4.0305279248988839</c:v>
                </c:pt>
                <c:pt idx="7">
                  <c:v>4.3425392764726469</c:v>
                </c:pt>
                <c:pt idx="8">
                  <c:v>1.9013733376847017</c:v>
                </c:pt>
                <c:pt idx="9">
                  <c:v>-1.05413279781733</c:v>
                </c:pt>
                <c:pt idx="10">
                  <c:v>-0.13264343796843348</c:v>
                </c:pt>
                <c:pt idx="11">
                  <c:v>0.11532183739997863</c:v>
                </c:pt>
                <c:pt idx="12">
                  <c:v>0.36049377728044657</c:v>
                </c:pt>
                <c:pt idx="13">
                  <c:v>-1.0825389754212631</c:v>
                </c:pt>
                <c:pt idx="14">
                  <c:v>0.69546391970107435</c:v>
                </c:pt>
                <c:pt idx="15">
                  <c:v>0.76237868595965874</c:v>
                </c:pt>
                <c:pt idx="16">
                  <c:v>0.94745357714652578</c:v>
                </c:pt>
              </c:numCache>
            </c:numRef>
          </c:xVal>
          <c:yVal>
            <c:numRef>
              <c:f>ACP_HID!$S$2:$S$18</c:f>
              <c:numCache>
                <c:formatCode>0</c:formatCode>
                <c:ptCount val="17"/>
                <c:pt idx="0">
                  <c:v>0.28090405513158284</c:v>
                </c:pt>
                <c:pt idx="1">
                  <c:v>2.2735192498746639</c:v>
                </c:pt>
                <c:pt idx="2">
                  <c:v>0.41130354268341951</c:v>
                </c:pt>
                <c:pt idx="3">
                  <c:v>2.2590115579965042</c:v>
                </c:pt>
                <c:pt idx="4">
                  <c:v>3.2182767995997956</c:v>
                </c:pt>
                <c:pt idx="5">
                  <c:v>3.835726796395345</c:v>
                </c:pt>
                <c:pt idx="6">
                  <c:v>-2.0719169344832244</c:v>
                </c:pt>
                <c:pt idx="7">
                  <c:v>0.79524835143413741</c:v>
                </c:pt>
                <c:pt idx="8">
                  <c:v>2.22866069277686</c:v>
                </c:pt>
                <c:pt idx="9">
                  <c:v>-0.67273474945648537</c:v>
                </c:pt>
                <c:pt idx="10">
                  <c:v>-1.4735922508233699</c:v>
                </c:pt>
                <c:pt idx="11">
                  <c:v>2.2421722817919099</c:v>
                </c:pt>
                <c:pt idx="12">
                  <c:v>-2.0818760150231954</c:v>
                </c:pt>
                <c:pt idx="13">
                  <c:v>4.7337166701852542</c:v>
                </c:pt>
                <c:pt idx="14">
                  <c:v>-1.1553024104680363</c:v>
                </c:pt>
                <c:pt idx="15">
                  <c:v>-4.3988576140443874</c:v>
                </c:pt>
                <c:pt idx="16">
                  <c:v>-4.364887424530842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4.7879398272492146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0.28090405513158284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4.1752484023723193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2.2735192498746639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4.7689514853899437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0.41130354268341951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3.2510441806168715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2.2590115579965042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-1.6513915552400915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3.2182767995997956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-0.30349036732211104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3.835726796395345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4.0305279248988839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-2.0719169344832244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4.3425392764726469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0.79524835143413741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1.9013733376847017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2.22866069277686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-1.05413279781733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-0.67273474945648537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-0.13264343796843348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-1.4735922508233699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0.11532183739997863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2.2421722817919099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0.36049377728044657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-2.0818760150231954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-1.0825389754212631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4.7337166701852542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0.69546391970107435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-1.1553024104680363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0.76237868595965874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-4.3988576140443874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0.94745357714652578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-4.364887424530842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3296"/>
        <c:axId val="167705216"/>
      </c:scatterChart>
      <c:valAx>
        <c:axId val="167703296"/>
        <c:scaling>
          <c:orientation val="minMax"/>
          <c:max val="12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(25,86 %)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7705216"/>
        <c:crosses val="autoZero"/>
        <c:crossBetween val="midCat"/>
        <c:majorUnit val="2"/>
      </c:valAx>
      <c:valAx>
        <c:axId val="167705216"/>
        <c:scaling>
          <c:orientation val="minMax"/>
          <c:max val="10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(17,40 %)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7703296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F1 et F3 : 40,93 %)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Wolfgangs 5th Symphony.mp3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3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4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ACP_HID!$B$2:$B$126</c:f>
              <c:numCache>
                <c:formatCode>0</c:formatCode>
                <c:ptCount val="125"/>
                <c:pt idx="0">
                  <c:v>3.491831097073915</c:v>
                </c:pt>
                <c:pt idx="1">
                  <c:v>2.550779179373297</c:v>
                </c:pt>
                <c:pt idx="2">
                  <c:v>2.5000440763269016</c:v>
                </c:pt>
                <c:pt idx="3">
                  <c:v>1.9430598641800438</c:v>
                </c:pt>
                <c:pt idx="4">
                  <c:v>2.3622474600047338</c:v>
                </c:pt>
                <c:pt idx="5">
                  <c:v>-0.34910130829034697</c:v>
                </c:pt>
                <c:pt idx="6">
                  <c:v>0.2058549427743345</c:v>
                </c:pt>
                <c:pt idx="7">
                  <c:v>1.8644815930711605</c:v>
                </c:pt>
                <c:pt idx="8">
                  <c:v>0.60570794729495925</c:v>
                </c:pt>
                <c:pt idx="9">
                  <c:v>0.64262011990642187</c:v>
                </c:pt>
                <c:pt idx="10">
                  <c:v>-0.17959567326238793</c:v>
                </c:pt>
                <c:pt idx="11">
                  <c:v>1.9461953300599697</c:v>
                </c:pt>
                <c:pt idx="12">
                  <c:v>-4.9969627251293287E-3</c:v>
                </c:pt>
                <c:pt idx="13">
                  <c:v>0.46674205374463013</c:v>
                </c:pt>
                <c:pt idx="14">
                  <c:v>0.63475028652260057</c:v>
                </c:pt>
                <c:pt idx="15">
                  <c:v>-2.5723110305458703</c:v>
                </c:pt>
                <c:pt idx="16">
                  <c:v>1.8919574566533472</c:v>
                </c:pt>
                <c:pt idx="17">
                  <c:v>0.11356204480054727</c:v>
                </c:pt>
                <c:pt idx="18">
                  <c:v>2.6256701065997019</c:v>
                </c:pt>
                <c:pt idx="19">
                  <c:v>-3.4255149830556358E-2</c:v>
                </c:pt>
                <c:pt idx="20">
                  <c:v>0.91883872578970327</c:v>
                </c:pt>
                <c:pt idx="21">
                  <c:v>1.7298206702066805</c:v>
                </c:pt>
                <c:pt idx="22">
                  <c:v>0.21286699820089081</c:v>
                </c:pt>
                <c:pt idx="23">
                  <c:v>0.45353654816760547</c:v>
                </c:pt>
                <c:pt idx="24">
                  <c:v>-0.32155570467768602</c:v>
                </c:pt>
                <c:pt idx="25">
                  <c:v>0.41282071008194571</c:v>
                </c:pt>
                <c:pt idx="26">
                  <c:v>2.1675534783832413</c:v>
                </c:pt>
                <c:pt idx="27">
                  <c:v>0.92446417620655241</c:v>
                </c:pt>
                <c:pt idx="28">
                  <c:v>1.0927106945861691</c:v>
                </c:pt>
                <c:pt idx="29">
                  <c:v>0.84777154503734742</c:v>
                </c:pt>
                <c:pt idx="30">
                  <c:v>1.3370944593135721</c:v>
                </c:pt>
                <c:pt idx="31">
                  <c:v>3.4669131535096032</c:v>
                </c:pt>
                <c:pt idx="32">
                  <c:v>-0.52512368625474803</c:v>
                </c:pt>
                <c:pt idx="33">
                  <c:v>0.92796946592621465</c:v>
                </c:pt>
                <c:pt idx="34">
                  <c:v>-0.50858048440129633</c:v>
                </c:pt>
                <c:pt idx="35">
                  <c:v>3.8135406657370252</c:v>
                </c:pt>
                <c:pt idx="36">
                  <c:v>1.2635256349541371</c:v>
                </c:pt>
                <c:pt idx="37">
                  <c:v>0.73037840987197211</c:v>
                </c:pt>
                <c:pt idx="38">
                  <c:v>-0.90078335650672692</c:v>
                </c:pt>
                <c:pt idx="39">
                  <c:v>0.32746083704549228</c:v>
                </c:pt>
                <c:pt idx="40">
                  <c:v>-2.8320988303809846</c:v>
                </c:pt>
                <c:pt idx="41">
                  <c:v>-1.0815717181904325</c:v>
                </c:pt>
                <c:pt idx="42">
                  <c:v>0.22804572927734437</c:v>
                </c:pt>
                <c:pt idx="43">
                  <c:v>1.8776289259971899</c:v>
                </c:pt>
                <c:pt idx="44">
                  <c:v>5.0643467111774507</c:v>
                </c:pt>
                <c:pt idx="45">
                  <c:v>2.5065064170714564</c:v>
                </c:pt>
                <c:pt idx="46">
                  <c:v>1.9317002610438985</c:v>
                </c:pt>
                <c:pt idx="47">
                  <c:v>2.1802652726832741</c:v>
                </c:pt>
                <c:pt idx="48">
                  <c:v>0.38658054596041758</c:v>
                </c:pt>
                <c:pt idx="49">
                  <c:v>1.7093923060566876</c:v>
                </c:pt>
                <c:pt idx="50">
                  <c:v>0.58286534943537771</c:v>
                </c:pt>
                <c:pt idx="51">
                  <c:v>-3.8296392904432741</c:v>
                </c:pt>
                <c:pt idx="52">
                  <c:v>0.63096673137869774</c:v>
                </c:pt>
                <c:pt idx="53">
                  <c:v>-0.8567949898268401</c:v>
                </c:pt>
                <c:pt idx="54">
                  <c:v>1.4830619999288854</c:v>
                </c:pt>
                <c:pt idx="55">
                  <c:v>-0.29554015338998524</c:v>
                </c:pt>
                <c:pt idx="56">
                  <c:v>1.3461211218696101</c:v>
                </c:pt>
                <c:pt idx="57">
                  <c:v>1.3610214893353043</c:v>
                </c:pt>
                <c:pt idx="58">
                  <c:v>-1.6303594325457423E-2</c:v>
                </c:pt>
                <c:pt idx="59">
                  <c:v>1.1130026608477117</c:v>
                </c:pt>
                <c:pt idx="60">
                  <c:v>-1.4329250327661929</c:v>
                </c:pt>
                <c:pt idx="61">
                  <c:v>2.1608207479395434</c:v>
                </c:pt>
                <c:pt idx="62">
                  <c:v>0.81755450355737769</c:v>
                </c:pt>
                <c:pt idx="63">
                  <c:v>0.73351266400678772</c:v>
                </c:pt>
                <c:pt idx="64">
                  <c:v>3.3080610147210909</c:v>
                </c:pt>
                <c:pt idx="65">
                  <c:v>3.6281517306666831</c:v>
                </c:pt>
                <c:pt idx="66">
                  <c:v>0.78758032551883406</c:v>
                </c:pt>
                <c:pt idx="67">
                  <c:v>0.3892297846165293</c:v>
                </c:pt>
                <c:pt idx="68">
                  <c:v>1.9675764642339701</c:v>
                </c:pt>
                <c:pt idx="69">
                  <c:v>2.3695042227267495</c:v>
                </c:pt>
                <c:pt idx="70">
                  <c:v>1.1595445762051579</c:v>
                </c:pt>
                <c:pt idx="71">
                  <c:v>1.4279892998924073</c:v>
                </c:pt>
                <c:pt idx="72">
                  <c:v>-1.5068413872273505</c:v>
                </c:pt>
                <c:pt idx="73">
                  <c:v>6.3498237635077216E-3</c:v>
                </c:pt>
                <c:pt idx="74">
                  <c:v>4.1600907135916909</c:v>
                </c:pt>
                <c:pt idx="75">
                  <c:v>2.0362815916157175</c:v>
                </c:pt>
                <c:pt idx="76">
                  <c:v>1.3245833004816832</c:v>
                </c:pt>
                <c:pt idx="77">
                  <c:v>1.8974860817745778</c:v>
                </c:pt>
                <c:pt idx="78">
                  <c:v>1.3787199278042719</c:v>
                </c:pt>
                <c:pt idx="79">
                  <c:v>0.15549171607258766</c:v>
                </c:pt>
                <c:pt idx="80">
                  <c:v>-3.9182388986114498</c:v>
                </c:pt>
                <c:pt idx="81">
                  <c:v>-0.98849373399006435</c:v>
                </c:pt>
                <c:pt idx="82">
                  <c:v>-2.9243785055583333</c:v>
                </c:pt>
                <c:pt idx="83">
                  <c:v>-2.6575526736595969</c:v>
                </c:pt>
                <c:pt idx="84">
                  <c:v>-2.9475402502088004</c:v>
                </c:pt>
                <c:pt idx="85">
                  <c:v>-0.30255178515937975</c:v>
                </c:pt>
                <c:pt idx="86">
                  <c:v>-2.4968468583519727</c:v>
                </c:pt>
                <c:pt idx="87">
                  <c:v>-4.7218533164237719</c:v>
                </c:pt>
                <c:pt idx="88">
                  <c:v>-2.8058239208767484</c:v>
                </c:pt>
                <c:pt idx="89">
                  <c:v>-2.5648152337890036</c:v>
                </c:pt>
                <c:pt idx="90">
                  <c:v>0.97417165695688401</c:v>
                </c:pt>
                <c:pt idx="91">
                  <c:v>-2.7296280294543198</c:v>
                </c:pt>
                <c:pt idx="92">
                  <c:v>-3.0140391261783486</c:v>
                </c:pt>
                <c:pt idx="93">
                  <c:v>-2.5006696729748432</c:v>
                </c:pt>
                <c:pt idx="94">
                  <c:v>-1.7566657861690314</c:v>
                </c:pt>
                <c:pt idx="95">
                  <c:v>-3.4678369114154481</c:v>
                </c:pt>
                <c:pt idx="96">
                  <c:v>-3.3617048099178981</c:v>
                </c:pt>
                <c:pt idx="97">
                  <c:v>-1.8808898627886197</c:v>
                </c:pt>
                <c:pt idx="98">
                  <c:v>-3.5909686954242375</c:v>
                </c:pt>
                <c:pt idx="99">
                  <c:v>-3.4143059055688076</c:v>
                </c:pt>
                <c:pt idx="100">
                  <c:v>-2.9751888118812535</c:v>
                </c:pt>
                <c:pt idx="101">
                  <c:v>-4.7943353636497155E-2</c:v>
                </c:pt>
                <c:pt idx="102">
                  <c:v>-2.175262558613809</c:v>
                </c:pt>
                <c:pt idx="103">
                  <c:v>-2.9268528077160183</c:v>
                </c:pt>
                <c:pt idx="104">
                  <c:v>-2.4923839328713067</c:v>
                </c:pt>
                <c:pt idx="105">
                  <c:v>-3.6598725189553845</c:v>
                </c:pt>
                <c:pt idx="106">
                  <c:v>-1.4243093742352642</c:v>
                </c:pt>
                <c:pt idx="107">
                  <c:v>-2.6544583181936221</c:v>
                </c:pt>
                <c:pt idx="108">
                  <c:v>1.2747670235773303</c:v>
                </c:pt>
                <c:pt idx="109">
                  <c:v>-6.8233632470874508E-2</c:v>
                </c:pt>
                <c:pt idx="110">
                  <c:v>-2.0950837711427055</c:v>
                </c:pt>
                <c:pt idx="111">
                  <c:v>-1.0359062191033939</c:v>
                </c:pt>
                <c:pt idx="112">
                  <c:v>-2.2420114318190039</c:v>
                </c:pt>
                <c:pt idx="113">
                  <c:v>-1.6783099767822021</c:v>
                </c:pt>
                <c:pt idx="114">
                  <c:v>-1.4222633485468699</c:v>
                </c:pt>
                <c:pt idx="115">
                  <c:v>-1.0578482377116367</c:v>
                </c:pt>
                <c:pt idx="116">
                  <c:v>-2.7760228668554969</c:v>
                </c:pt>
                <c:pt idx="117">
                  <c:v>-2.4278659575992876</c:v>
                </c:pt>
                <c:pt idx="118">
                  <c:v>-3.8692233759790358</c:v>
                </c:pt>
                <c:pt idx="119">
                  <c:v>1.5265804050038967</c:v>
                </c:pt>
                <c:pt idx="120">
                  <c:v>1.6721972186152132</c:v>
                </c:pt>
                <c:pt idx="121">
                  <c:v>1.0907589860496707</c:v>
                </c:pt>
                <c:pt idx="122">
                  <c:v>4.2358835237187504</c:v>
                </c:pt>
                <c:pt idx="123">
                  <c:v>-1.9506960701329032</c:v>
                </c:pt>
                <c:pt idx="124">
                  <c:v>0.91539633723354552</c:v>
                </c:pt>
              </c:numCache>
            </c:numRef>
          </c:xVal>
          <c:yVal>
            <c:numRef>
              <c:f>ACP_HID!$D$2:$D$126</c:f>
              <c:numCache>
                <c:formatCode>0</c:formatCode>
                <c:ptCount val="125"/>
                <c:pt idx="0">
                  <c:v>2.1262765681677749</c:v>
                </c:pt>
                <c:pt idx="1">
                  <c:v>-1.4814417880186042</c:v>
                </c:pt>
                <c:pt idx="2">
                  <c:v>0.13849723855668541</c:v>
                </c:pt>
                <c:pt idx="3">
                  <c:v>-0.72036096203737054</c:v>
                </c:pt>
                <c:pt idx="4">
                  <c:v>-0.11091525834338002</c:v>
                </c:pt>
                <c:pt idx="5">
                  <c:v>0.15165586639347703</c:v>
                </c:pt>
                <c:pt idx="6">
                  <c:v>-0.4425898944912004</c:v>
                </c:pt>
                <c:pt idx="7">
                  <c:v>0.30249537932790449</c:v>
                </c:pt>
                <c:pt idx="8">
                  <c:v>-1.0859671468251302</c:v>
                </c:pt>
                <c:pt idx="9">
                  <c:v>-0.82768992436560518</c:v>
                </c:pt>
                <c:pt idx="10">
                  <c:v>-0.68094748215399947</c:v>
                </c:pt>
                <c:pt idx="11">
                  <c:v>-0.40205336842409062</c:v>
                </c:pt>
                <c:pt idx="12">
                  <c:v>-0.82539720531954341</c:v>
                </c:pt>
                <c:pt idx="13">
                  <c:v>0.35437476960405184</c:v>
                </c:pt>
                <c:pt idx="14">
                  <c:v>-0.71449586634938833</c:v>
                </c:pt>
                <c:pt idx="15">
                  <c:v>2.2635951704656678</c:v>
                </c:pt>
                <c:pt idx="16">
                  <c:v>-0.47117452634653295</c:v>
                </c:pt>
                <c:pt idx="17">
                  <c:v>0.36636900240955433</c:v>
                </c:pt>
                <c:pt idx="18">
                  <c:v>-1.0863930900810195</c:v>
                </c:pt>
                <c:pt idx="19">
                  <c:v>-1.738628452139426</c:v>
                </c:pt>
                <c:pt idx="20">
                  <c:v>6.2416280549622179E-2</c:v>
                </c:pt>
                <c:pt idx="21">
                  <c:v>-1.082586523256144</c:v>
                </c:pt>
                <c:pt idx="22">
                  <c:v>-2.5640944120514857</c:v>
                </c:pt>
                <c:pt idx="23">
                  <c:v>-1.3281619108424867</c:v>
                </c:pt>
                <c:pt idx="24">
                  <c:v>-1.2654758695863977</c:v>
                </c:pt>
                <c:pt idx="25">
                  <c:v>-2.8686502980731028</c:v>
                </c:pt>
                <c:pt idx="26">
                  <c:v>-2.1542015306146403</c:v>
                </c:pt>
                <c:pt idx="27">
                  <c:v>-2.0840304383880204</c:v>
                </c:pt>
                <c:pt idx="28">
                  <c:v>-1.3396862191893819</c:v>
                </c:pt>
                <c:pt idx="29">
                  <c:v>-0.43800756829232323</c:v>
                </c:pt>
                <c:pt idx="30">
                  <c:v>-1.6444344265585136</c:v>
                </c:pt>
                <c:pt idx="31">
                  <c:v>-0.73633823733711012</c:v>
                </c:pt>
                <c:pt idx="32">
                  <c:v>-1.9702132561481265</c:v>
                </c:pt>
                <c:pt idx="33">
                  <c:v>-1.2173833310571009</c:v>
                </c:pt>
                <c:pt idx="34">
                  <c:v>-2.4797137638951332</c:v>
                </c:pt>
                <c:pt idx="35">
                  <c:v>-1.5427541775832743</c:v>
                </c:pt>
                <c:pt idx="36">
                  <c:v>-1.9409197339224735</c:v>
                </c:pt>
                <c:pt idx="37">
                  <c:v>-0.32773785918620663</c:v>
                </c:pt>
                <c:pt idx="38">
                  <c:v>-1.68169185647121</c:v>
                </c:pt>
                <c:pt idx="39">
                  <c:v>-1.0492184902883388</c:v>
                </c:pt>
                <c:pt idx="40">
                  <c:v>-1.1002845855261418</c:v>
                </c:pt>
                <c:pt idx="41">
                  <c:v>-1.7546701134863427</c:v>
                </c:pt>
                <c:pt idx="42">
                  <c:v>-1.359501874391974</c:v>
                </c:pt>
                <c:pt idx="43">
                  <c:v>1.7587291047157489</c:v>
                </c:pt>
                <c:pt idx="44">
                  <c:v>1.8524795254824791</c:v>
                </c:pt>
                <c:pt idx="45">
                  <c:v>1.1361540847965605</c:v>
                </c:pt>
                <c:pt idx="46">
                  <c:v>0.11915833594847393</c:v>
                </c:pt>
                <c:pt idx="47">
                  <c:v>-2.7208975054811169E-2</c:v>
                </c:pt>
                <c:pt idx="48">
                  <c:v>2.7715756864326382</c:v>
                </c:pt>
                <c:pt idx="49">
                  <c:v>0.69088320389167734</c:v>
                </c:pt>
                <c:pt idx="50">
                  <c:v>-0.19033481840700117</c:v>
                </c:pt>
                <c:pt idx="51">
                  <c:v>-1.7438093430444073</c:v>
                </c:pt>
                <c:pt idx="52">
                  <c:v>0.8364096491730233</c:v>
                </c:pt>
                <c:pt idx="53">
                  <c:v>4.2200019745291266</c:v>
                </c:pt>
                <c:pt idx="54">
                  <c:v>-0.81595148597570266</c:v>
                </c:pt>
                <c:pt idx="55">
                  <c:v>-1.9290703535612215</c:v>
                </c:pt>
                <c:pt idx="56">
                  <c:v>-1.0751359312572129</c:v>
                </c:pt>
                <c:pt idx="57">
                  <c:v>-1.4766594265812401</c:v>
                </c:pt>
                <c:pt idx="58">
                  <c:v>1.8282322715710921</c:v>
                </c:pt>
                <c:pt idx="59">
                  <c:v>1.6357717809811561</c:v>
                </c:pt>
                <c:pt idx="60">
                  <c:v>-6.2434561249757001</c:v>
                </c:pt>
                <c:pt idx="61">
                  <c:v>-0.31197984876846285</c:v>
                </c:pt>
                <c:pt idx="62">
                  <c:v>0.8380606118115449</c:v>
                </c:pt>
                <c:pt idx="63">
                  <c:v>-0.79538042000394804</c:v>
                </c:pt>
                <c:pt idx="64">
                  <c:v>3.2263863686636429</c:v>
                </c:pt>
                <c:pt idx="65">
                  <c:v>-9.8978332997594481E-3</c:v>
                </c:pt>
                <c:pt idx="66">
                  <c:v>-0.86585355361264971</c:v>
                </c:pt>
                <c:pt idx="67">
                  <c:v>0.3627021150556124</c:v>
                </c:pt>
                <c:pt idx="68">
                  <c:v>2.0213823773022082</c:v>
                </c:pt>
                <c:pt idx="69">
                  <c:v>-0.57317958749354658</c:v>
                </c:pt>
                <c:pt idx="70">
                  <c:v>1.0455117528852618</c:v>
                </c:pt>
                <c:pt idx="71">
                  <c:v>5.0555894989699715E-2</c:v>
                </c:pt>
                <c:pt idx="72">
                  <c:v>2.6147107896700743</c:v>
                </c:pt>
                <c:pt idx="73">
                  <c:v>1.67010219387086</c:v>
                </c:pt>
                <c:pt idx="74">
                  <c:v>1.2227560849994756</c:v>
                </c:pt>
                <c:pt idx="75">
                  <c:v>0.12296110537919087</c:v>
                </c:pt>
                <c:pt idx="76">
                  <c:v>1.9628498203215361</c:v>
                </c:pt>
                <c:pt idx="77">
                  <c:v>1.0144353273794846</c:v>
                </c:pt>
                <c:pt idx="78">
                  <c:v>1.1313603801599519</c:v>
                </c:pt>
                <c:pt idx="79">
                  <c:v>1.0818298461529217</c:v>
                </c:pt>
                <c:pt idx="80">
                  <c:v>2.0772765794648964</c:v>
                </c:pt>
                <c:pt idx="81">
                  <c:v>7.5450947718705003E-2</c:v>
                </c:pt>
                <c:pt idx="82">
                  <c:v>-0.48309459143459149</c:v>
                </c:pt>
                <c:pt idx="83">
                  <c:v>0.88679419024997919</c:v>
                </c:pt>
                <c:pt idx="84">
                  <c:v>-0.21128581273408864</c:v>
                </c:pt>
                <c:pt idx="85">
                  <c:v>-0.29264970900257087</c:v>
                </c:pt>
                <c:pt idx="86">
                  <c:v>-2.1716909222108747</c:v>
                </c:pt>
                <c:pt idx="87">
                  <c:v>-6.7328446053905058</c:v>
                </c:pt>
                <c:pt idx="88">
                  <c:v>1.4082897836700858</c:v>
                </c:pt>
                <c:pt idx="89">
                  <c:v>0.2615471512649214</c:v>
                </c:pt>
                <c:pt idx="90">
                  <c:v>3.1635450341658355</c:v>
                </c:pt>
                <c:pt idx="91">
                  <c:v>5.4524174273665245E-2</c:v>
                </c:pt>
                <c:pt idx="92">
                  <c:v>-0.83207342414633001</c:v>
                </c:pt>
                <c:pt idx="93">
                  <c:v>1.4323421176101612</c:v>
                </c:pt>
                <c:pt idx="94">
                  <c:v>0.78691560359224788</c:v>
                </c:pt>
                <c:pt idx="95">
                  <c:v>1.2682837660015947E-2</c:v>
                </c:pt>
                <c:pt idx="96">
                  <c:v>0.41876935707786561</c:v>
                </c:pt>
                <c:pt idx="97">
                  <c:v>-0.7262078412693026</c:v>
                </c:pt>
                <c:pt idx="98">
                  <c:v>0.64638321549608224</c:v>
                </c:pt>
                <c:pt idx="99">
                  <c:v>-0.90168332403907048</c:v>
                </c:pt>
                <c:pt idx="100">
                  <c:v>0.63150739246283272</c:v>
                </c:pt>
                <c:pt idx="101">
                  <c:v>-0.7613175700862953</c:v>
                </c:pt>
                <c:pt idx="102">
                  <c:v>1.353876131960853</c:v>
                </c:pt>
                <c:pt idx="103">
                  <c:v>1.6056011451856718</c:v>
                </c:pt>
                <c:pt idx="104">
                  <c:v>0.71878901998350331</c:v>
                </c:pt>
                <c:pt idx="105">
                  <c:v>0.44173247044765157</c:v>
                </c:pt>
                <c:pt idx="106">
                  <c:v>2.0980990638779815</c:v>
                </c:pt>
                <c:pt idx="107">
                  <c:v>1.9441330353724855</c:v>
                </c:pt>
                <c:pt idx="108">
                  <c:v>-0.86205923229663894</c:v>
                </c:pt>
                <c:pt idx="109">
                  <c:v>-0.26587345436733217</c:v>
                </c:pt>
                <c:pt idx="110">
                  <c:v>1.0642514799497469</c:v>
                </c:pt>
                <c:pt idx="111">
                  <c:v>2.2135362591128085</c:v>
                </c:pt>
                <c:pt idx="112">
                  <c:v>1.4650454427189335E-2</c:v>
                </c:pt>
                <c:pt idx="113">
                  <c:v>0.30300749597252541</c:v>
                </c:pt>
                <c:pt idx="114">
                  <c:v>1.632827783202498</c:v>
                </c:pt>
                <c:pt idx="115">
                  <c:v>0.88483448799843178</c:v>
                </c:pt>
                <c:pt idx="116">
                  <c:v>1.6738499184971436</c:v>
                </c:pt>
                <c:pt idx="117">
                  <c:v>0.66640937675154832</c:v>
                </c:pt>
                <c:pt idx="118">
                  <c:v>1.9325706313386724</c:v>
                </c:pt>
                <c:pt idx="119">
                  <c:v>-0.25861199497948595</c:v>
                </c:pt>
                <c:pt idx="120">
                  <c:v>1.0296517837610462</c:v>
                </c:pt>
                <c:pt idx="121">
                  <c:v>-2.2667989763751659E-2</c:v>
                </c:pt>
                <c:pt idx="122">
                  <c:v>-0.25694166955250125</c:v>
                </c:pt>
                <c:pt idx="123">
                  <c:v>2.0465958980721548</c:v>
                </c:pt>
                <c:pt idx="124">
                  <c:v>0.89360590209281054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ACP_HID!$R$2:$R$18</c:f>
              <c:numCache>
                <c:formatCode>0</c:formatCode>
                <c:ptCount val="17"/>
                <c:pt idx="0">
                  <c:v>4.7879398272492146</c:v>
                </c:pt>
                <c:pt idx="1">
                  <c:v>4.1752484023723193</c:v>
                </c:pt>
                <c:pt idx="2">
                  <c:v>4.7689514853899437</c:v>
                </c:pt>
                <c:pt idx="3">
                  <c:v>3.2510441806168715</c:v>
                </c:pt>
                <c:pt idx="4">
                  <c:v>-1.6513915552400915</c:v>
                </c:pt>
                <c:pt idx="5">
                  <c:v>-0.30349036732211104</c:v>
                </c:pt>
                <c:pt idx="6">
                  <c:v>4.0305279248988839</c:v>
                </c:pt>
                <c:pt idx="7">
                  <c:v>4.3425392764726469</c:v>
                </c:pt>
                <c:pt idx="8">
                  <c:v>1.9013733376847017</c:v>
                </c:pt>
                <c:pt idx="9">
                  <c:v>-1.05413279781733</c:v>
                </c:pt>
                <c:pt idx="10">
                  <c:v>-0.13264343796843348</c:v>
                </c:pt>
                <c:pt idx="11">
                  <c:v>0.11532183739997863</c:v>
                </c:pt>
                <c:pt idx="12">
                  <c:v>0.36049377728044657</c:v>
                </c:pt>
                <c:pt idx="13">
                  <c:v>-1.0825389754212631</c:v>
                </c:pt>
                <c:pt idx="14">
                  <c:v>0.69546391970107435</c:v>
                </c:pt>
                <c:pt idx="15">
                  <c:v>0.76237868595965874</c:v>
                </c:pt>
                <c:pt idx="16">
                  <c:v>0.94745357714652578</c:v>
                </c:pt>
              </c:numCache>
            </c:numRef>
          </c:xVal>
          <c:yVal>
            <c:numRef>
              <c:f>ACP_HID!$T$2:$T$18</c:f>
              <c:numCache>
                <c:formatCode>0</c:formatCode>
                <c:ptCount val="17"/>
                <c:pt idx="0">
                  <c:v>-1.3354119057948617</c:v>
                </c:pt>
                <c:pt idx="1">
                  <c:v>1.6553407913566915</c:v>
                </c:pt>
                <c:pt idx="2">
                  <c:v>-1.1383164441917077</c:v>
                </c:pt>
                <c:pt idx="3">
                  <c:v>1.6578345018901157</c:v>
                </c:pt>
                <c:pt idx="4">
                  <c:v>4.870890819820703</c:v>
                </c:pt>
                <c:pt idx="5">
                  <c:v>4.9341640195952889</c:v>
                </c:pt>
                <c:pt idx="6">
                  <c:v>-2.5016758805240458</c:v>
                </c:pt>
                <c:pt idx="7">
                  <c:v>0.66406199400446198</c:v>
                </c:pt>
                <c:pt idx="8">
                  <c:v>2.8955167952123895</c:v>
                </c:pt>
                <c:pt idx="9">
                  <c:v>0.47992101819369853</c:v>
                </c:pt>
                <c:pt idx="10">
                  <c:v>0.12076291169454399</c:v>
                </c:pt>
                <c:pt idx="11">
                  <c:v>-0.73843250611763023</c:v>
                </c:pt>
                <c:pt idx="12">
                  <c:v>-1.0057376748930102</c:v>
                </c:pt>
                <c:pt idx="13">
                  <c:v>-4.1035624252159026</c:v>
                </c:pt>
                <c:pt idx="14">
                  <c:v>1.457782746900498</c:v>
                </c:pt>
                <c:pt idx="15">
                  <c:v>3.8057920764527107</c:v>
                </c:pt>
                <c:pt idx="16">
                  <c:v>3.5553168446025527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4.7879398272492146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-1.3354119057948617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4.1752484023723193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1.6553407913566915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4.7689514853899437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-1.1383164441917077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3.2510441806168715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1.6578345018901157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-1.6513915552400915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4.870890819820703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-0.30349036732211104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4.9341640195952889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4.0305279248988839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-2.5016758805240458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4.3425392764726469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0.66406199400446198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1.9013733376847017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2.8955167952123895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-1.05413279781733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0.47992101819369853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-0.13264343796843348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0.12076291169454399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0.11532183739997863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-0.73843250611763023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0.36049377728044657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-1.0057376748930102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-1.0825389754212631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-4.1035624252159026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0.69546391970107435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1.457782746900498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0.76237868595965874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3.8057920764527107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0.94745357714652578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3.5553168446025527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5376"/>
        <c:axId val="168103936"/>
      </c:scatterChart>
      <c:valAx>
        <c:axId val="168085376"/>
        <c:scaling>
          <c:orientation val="minMax"/>
          <c:max val="12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(25,86 %)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8103936"/>
        <c:crosses val="autoZero"/>
        <c:crossBetween val="midCat"/>
        <c:majorUnit val="2"/>
      </c:valAx>
      <c:valAx>
        <c:axId val="168103936"/>
        <c:scaling>
          <c:orientation val="minMax"/>
          <c:max val="8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(15,07 %)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8085376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F2 et F3 : 40,90 %)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5883464566929134E-2"/>
          <c:y val="8.2294272039524469E-2"/>
          <c:w val="0.93411653543307083"/>
          <c:h val="0.844117338273892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'ACP3'!$D$107:$D$118</c:f>
              <c:numCache>
                <c:formatCode>0.000</c:formatCode>
                <c:ptCount val="12"/>
                <c:pt idx="0">
                  <c:v>6.9700311212163269E-4</c:v>
                </c:pt>
                <c:pt idx="1">
                  <c:v>0.3231184632270272</c:v>
                </c:pt>
                <c:pt idx="2">
                  <c:v>1.6064452978348524E-2</c:v>
                </c:pt>
                <c:pt idx="3">
                  <c:v>0.3331105858390595</c:v>
                </c:pt>
                <c:pt idx="4">
                  <c:v>0.55992198741380927</c:v>
                </c:pt>
                <c:pt idx="5">
                  <c:v>0.6393468058774685</c:v>
                </c:pt>
                <c:pt idx="6">
                  <c:v>-0.38372388795182605</c:v>
                </c:pt>
                <c:pt idx="7">
                  <c:v>8.2351232004634164E-2</c:v>
                </c:pt>
                <c:pt idx="8">
                  <c:v>0.71839749935737751</c:v>
                </c:pt>
                <c:pt idx="9">
                  <c:v>0.30083250676305068</c:v>
                </c:pt>
                <c:pt idx="10">
                  <c:v>-0.6521505767226532</c:v>
                </c:pt>
                <c:pt idx="11">
                  <c:v>-0.68004665509554307</c:v>
                </c:pt>
              </c:numCache>
            </c:numRef>
          </c:xVal>
          <c:yVal>
            <c:numRef>
              <c:f>'ACP3'!$E$107:$E$118</c:f>
              <c:numCache>
                <c:formatCode>0.000</c:formatCode>
                <c:ptCount val="12"/>
                <c:pt idx="0">
                  <c:v>-0.1164430212266043</c:v>
                </c:pt>
                <c:pt idx="1">
                  <c:v>0.42984225227823458</c:v>
                </c:pt>
                <c:pt idx="2">
                  <c:v>-7.5397308147824263E-2</c:v>
                </c:pt>
                <c:pt idx="3">
                  <c:v>0.41954893281614158</c:v>
                </c:pt>
                <c:pt idx="4">
                  <c:v>0.65539512013151846</c:v>
                </c:pt>
                <c:pt idx="5">
                  <c:v>0.6460925466237597</c:v>
                </c:pt>
                <c:pt idx="6">
                  <c:v>-0.29252773376090607</c:v>
                </c:pt>
                <c:pt idx="7">
                  <c:v>0.24248139463270024</c:v>
                </c:pt>
                <c:pt idx="8">
                  <c:v>-0.56332412269050447</c:v>
                </c:pt>
                <c:pt idx="9">
                  <c:v>-0.26892179393301341</c:v>
                </c:pt>
                <c:pt idx="10">
                  <c:v>0.48479393182258168</c:v>
                </c:pt>
                <c:pt idx="11">
                  <c:v>0.5703578462413208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'ACP3'!ycir8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'ACP3'!yycir9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6.9700311212163269E-4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-0.1164430212266043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0.3231184632270272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0.42984225227823458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1.6064452978348524E-2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-7.5397308147824263E-2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0.3331105858390595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0.41954893281614158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0.55992198741380927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0.65539512013151846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0.6393468058774685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0.6460925466237597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-0.38372388795182605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-0.29252773376090607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8.2351232004634164E-2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0.24248139463270024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0.71839749935737751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-0.56332412269050447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0.30083250676305068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-0.26892179393301341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-0.6521505767226532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0.48479393182258168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-0.68004665509554307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0.5703578462413208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6096"/>
        <c:axId val="183769728"/>
      </c:scatterChart>
      <c:valAx>
        <c:axId val="18379609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(21,55 %)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3769728"/>
        <c:crosses val="autoZero"/>
        <c:crossBetween val="midCat"/>
        <c:majorUnit val="0.25"/>
      </c:valAx>
      <c:valAx>
        <c:axId val="18376972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(19,34 %)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3796096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F2 et F3 : 32,47 %)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Billie Jean.mp3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Cendrillon.mp3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Eye Of The Tiger.mp3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Flashdance...What A Feeling.mp3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Gimme! Gimme! Gimme! (A Man After.mp3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goldman.wav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Hey Jude.mp3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Hold the Line.mp3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I'm Still Standing.mp3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It's Raining Men.mp3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Je Ne Suis Pas Un Héros.mp3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Jesus He Knows Me.mp3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Mr Blue Sky.mp3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Ride like the wind.mp3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September.mp3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Shes A Rainbow.mp3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Stayin Alive.mp3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Sweet Dreams.mp3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The Logical song.mp3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The Show Must Go 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We Will Rock You.mp3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2_-_Innervision.wav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Guerilla_poubelle_-_Depuis_que_je_suis_jeune.wav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4_-_Libertina_Grimm.wav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8_-_Lovesick_for_Mina.wav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5_-_Radio-Video.wav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2_-_B.wav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1_-_Attack.wav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03.wav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02_Mudvayne_-_Dig.wav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8_-_Medusa_and_Hemlock.wav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5_-_Feuer_frei!.wav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Guerilla_poubelle_-_Cogne_sur_un_flic_pas_sur_ta_femme.wav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01_Laid_To_Rest.wav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4_-_Ich_will.wav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12_-_Fuck_the_System.wav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05_Mudvayne_-_Death_Blooms.wav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3_-_Nemesis.wav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8_-_Holy_Mountains.wav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4_Sorgens_Kammer.wav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6ec4Madeon - Pop Culture (Live Mashup).mp3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Aerodynamic - (Beezik remercie Unive.mp3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AMB-Slick Snack (Original Mix).mp3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Big Red Planet.wav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Binary.mp3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Crysteena.mp3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Daybreak (GoPro HERO3 Edit).mp3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Ecce Homo Op. 2.mp3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Genesis.mp3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Illmerica.mp3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Kiasmos-65.mp3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No Beef.mp3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Noir &amp;amp; Haze-Around [Solomun Vox Mix] www.123savemp3.org 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one.mp3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Resurrection.mp3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The Signal FX.mp3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Trafalgar.mp3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Tsunami.mp3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Warp 1.9.mp3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Wolfgangs 5th Symphony.mp3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Naâman_x_Phases_Cachées_-_Crossover.wav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Mc_solaar_-_hasta_la_vista.wav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NTM_-_Pose_Ton_Gun.wav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7_-_Les_Mains_sales.wav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Stupeflip_-_Stupeflip.wav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Sniper_-_Brule_(Clip_Vidéo_Officiel_-_HD).wav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KRS_One_-_MC's_Act_Like_They_Don't_Know.wav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2_-_Cherche_pas_à_comprendre.wav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snoop_doggy_dogg_-_who_am_I_(_what's_my_name_).wav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10_-_Quand_tu_allais_on_revenait.wav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KRS_One_Sound_of_Da_Police.wav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NTM_-_That_s_my_people.wav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Mc_Solaar_-_Playmate_(Cinquieme_As_Fifth_Ace).wav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06_-_HYMNE_AU_CINÉMA_(Hippocampe_Fou).wav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Stupeflip_-_Stupeflip_Vite_!!!.wav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7_-_LEmpire_du_côté_obscur.wav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Sniper-Nique_le_système.wav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Kendrick_Lamar_-King_Kunta.wav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Phases_Cachées_-_Style_Libre.wav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classique_1.wav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classique_10.wav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classique_11.wav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classique_12.wav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classique_14.wav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classique_15.wav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classique_16.wav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classique_17.wav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classique_18.wav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classique_19.wav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classique_2.wav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classique_20.wav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classique_21.wav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classique_22.wav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classique_23.wav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classique_3.wav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classique_4.wav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classique_5.wav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classique_6.wav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classique_7.wav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classique_8.wav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classique_9.wav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jazz_1.wav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jazz_10.wav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jazz_11.wav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jazz_12.wav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jazz_13.wav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jazz_15.wav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jazz_16.wav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jazz_17.wav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jazz_18.wav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jazz_19.wav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jazz_2.wav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jazz_20.wav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jazz_21.wav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jazz_22.wav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jazz_23.wav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jazz_3.wav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jazz_4.wav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jazz_5.wav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jazz_6.wav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jazz_7.wav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jazz_8.wav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3"/>
              <c:tx>
                <c:rich>
                  <a:bodyPr/>
                  <a:lstStyle/>
                  <a:p>
                    <a:r>
                      <a:rPr lang="fr-FR"/>
                      <a:t>jazz_9.wav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4"/>
              <c:tx>
                <c:rich>
                  <a:bodyPr/>
                  <a:lstStyle/>
                  <a:p>
                    <a:r>
                      <a:rPr lang="fr-FR"/>
                      <a:t>jazz_14.wav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ACP_HID!$C$2:$C$126</c:f>
              <c:numCache>
                <c:formatCode>0</c:formatCode>
                <c:ptCount val="125"/>
                <c:pt idx="0">
                  <c:v>1.01655950082128</c:v>
                </c:pt>
                <c:pt idx="1">
                  <c:v>-0.19895068462588494</c:v>
                </c:pt>
                <c:pt idx="2">
                  <c:v>-0.42860655985763613</c:v>
                </c:pt>
                <c:pt idx="3">
                  <c:v>-1.6191401061232324</c:v>
                </c:pt>
                <c:pt idx="4">
                  <c:v>-1.0747115335921646</c:v>
                </c:pt>
                <c:pt idx="5">
                  <c:v>-1.3065869492645505</c:v>
                </c:pt>
                <c:pt idx="6">
                  <c:v>-0.55967690529093572</c:v>
                </c:pt>
                <c:pt idx="7">
                  <c:v>0.17821350788861215</c:v>
                </c:pt>
                <c:pt idx="8">
                  <c:v>-1.3285101802679926</c:v>
                </c:pt>
                <c:pt idx="9">
                  <c:v>-1.2882449734673618</c:v>
                </c:pt>
                <c:pt idx="10">
                  <c:v>-0.88528886093430781</c:v>
                </c:pt>
                <c:pt idx="11">
                  <c:v>3.8168444796066532E-3</c:v>
                </c:pt>
                <c:pt idx="12">
                  <c:v>-0.62726225510060707</c:v>
                </c:pt>
                <c:pt idx="13">
                  <c:v>-0.70646621551666844</c:v>
                </c:pt>
                <c:pt idx="14">
                  <c:v>-1.859233217741501</c:v>
                </c:pt>
                <c:pt idx="15">
                  <c:v>0.15351069610094489</c:v>
                </c:pt>
                <c:pt idx="16">
                  <c:v>-1.1942508208110962</c:v>
                </c:pt>
                <c:pt idx="17">
                  <c:v>-0.13253676081359136</c:v>
                </c:pt>
                <c:pt idx="18">
                  <c:v>-1.2114977801672331</c:v>
                </c:pt>
                <c:pt idx="19">
                  <c:v>0.24750258277526505</c:v>
                </c:pt>
                <c:pt idx="20">
                  <c:v>0.55303565820698486</c:v>
                </c:pt>
                <c:pt idx="21">
                  <c:v>-0.85880471828562732</c:v>
                </c:pt>
                <c:pt idx="22">
                  <c:v>-2.1126102607739599</c:v>
                </c:pt>
                <c:pt idx="23">
                  <c:v>-1.7959330903354167</c:v>
                </c:pt>
                <c:pt idx="24">
                  <c:v>-2.7491234460550174</c:v>
                </c:pt>
                <c:pt idx="25">
                  <c:v>6.8602445154354721E-2</c:v>
                </c:pt>
                <c:pt idx="26">
                  <c:v>-0.82846102454300052</c:v>
                </c:pt>
                <c:pt idx="27">
                  <c:v>-1.3950971382392692</c:v>
                </c:pt>
                <c:pt idx="28">
                  <c:v>-3.606321595433565</c:v>
                </c:pt>
                <c:pt idx="29">
                  <c:v>-1.4575836638324979</c:v>
                </c:pt>
                <c:pt idx="30">
                  <c:v>-2.6280923376051564</c:v>
                </c:pt>
                <c:pt idx="31">
                  <c:v>-1.0607814420873043</c:v>
                </c:pt>
                <c:pt idx="32">
                  <c:v>-0.68250911549764126</c:v>
                </c:pt>
                <c:pt idx="33">
                  <c:v>-0.581240968283804</c:v>
                </c:pt>
                <c:pt idx="34">
                  <c:v>-1.7524612755860243</c:v>
                </c:pt>
                <c:pt idx="35">
                  <c:v>-1.809276828265753</c:v>
                </c:pt>
                <c:pt idx="36">
                  <c:v>-2.2059391422172894</c:v>
                </c:pt>
                <c:pt idx="37">
                  <c:v>-0.23619223552471738</c:v>
                </c:pt>
                <c:pt idx="38">
                  <c:v>-1.8089627356313032</c:v>
                </c:pt>
                <c:pt idx="39">
                  <c:v>-0.8886772513519765</c:v>
                </c:pt>
                <c:pt idx="40">
                  <c:v>-0.98292464530210677</c:v>
                </c:pt>
                <c:pt idx="41">
                  <c:v>0.88979664974680373</c:v>
                </c:pt>
                <c:pt idx="42">
                  <c:v>0.74247784826034313</c:v>
                </c:pt>
                <c:pt idx="43">
                  <c:v>2.03686634122348</c:v>
                </c:pt>
                <c:pt idx="44">
                  <c:v>2.1047993519900503</c:v>
                </c:pt>
                <c:pt idx="45">
                  <c:v>0.17781742609505191</c:v>
                </c:pt>
                <c:pt idx="46">
                  <c:v>-0.41526174262924459</c:v>
                </c:pt>
                <c:pt idx="47">
                  <c:v>2.2201216529649184</c:v>
                </c:pt>
                <c:pt idx="48">
                  <c:v>3.5160241163176185</c:v>
                </c:pt>
                <c:pt idx="49">
                  <c:v>2.7726928731265232</c:v>
                </c:pt>
                <c:pt idx="50">
                  <c:v>1.6006604427755595</c:v>
                </c:pt>
                <c:pt idx="51">
                  <c:v>-1.2043161658379939</c:v>
                </c:pt>
                <c:pt idx="52">
                  <c:v>2.8691256851490499</c:v>
                </c:pt>
                <c:pt idx="53">
                  <c:v>2.7307925592461317</c:v>
                </c:pt>
                <c:pt idx="54">
                  <c:v>-0.37680999251272279</c:v>
                </c:pt>
                <c:pt idx="55">
                  <c:v>-1.8553857080682064</c:v>
                </c:pt>
                <c:pt idx="56">
                  <c:v>-1.8004430374854168</c:v>
                </c:pt>
                <c:pt idx="57">
                  <c:v>2.3508993872281416</c:v>
                </c:pt>
                <c:pt idx="58">
                  <c:v>2.6922597247993623</c:v>
                </c:pt>
                <c:pt idx="59">
                  <c:v>1.7406202828530353</c:v>
                </c:pt>
                <c:pt idx="60">
                  <c:v>8.0140131585243282</c:v>
                </c:pt>
                <c:pt idx="61">
                  <c:v>1.1606227634984125</c:v>
                </c:pt>
                <c:pt idx="62">
                  <c:v>0.51314637751540904</c:v>
                </c:pt>
                <c:pt idx="63">
                  <c:v>1.0051632817530523</c:v>
                </c:pt>
                <c:pt idx="64">
                  <c:v>1.3360778389559878</c:v>
                </c:pt>
                <c:pt idx="65">
                  <c:v>3.0414305665601669</c:v>
                </c:pt>
                <c:pt idx="66">
                  <c:v>1.0287470482530323</c:v>
                </c:pt>
                <c:pt idx="67">
                  <c:v>0.34425876516924825</c:v>
                </c:pt>
                <c:pt idx="68">
                  <c:v>0.16280038974164118</c:v>
                </c:pt>
                <c:pt idx="69">
                  <c:v>-0.21349433919833782</c:v>
                </c:pt>
                <c:pt idx="70">
                  <c:v>0.67429941373636493</c:v>
                </c:pt>
                <c:pt idx="71">
                  <c:v>-0.21226136634150322</c:v>
                </c:pt>
                <c:pt idx="72">
                  <c:v>3.381596666540891</c:v>
                </c:pt>
                <c:pt idx="73">
                  <c:v>0.75228905810522295</c:v>
                </c:pt>
                <c:pt idx="74">
                  <c:v>0.49076953357734066</c:v>
                </c:pt>
                <c:pt idx="75">
                  <c:v>-1.1825573222779879</c:v>
                </c:pt>
                <c:pt idx="76">
                  <c:v>0.3739908170357028</c:v>
                </c:pt>
                <c:pt idx="77">
                  <c:v>-0.2877947015326518</c:v>
                </c:pt>
                <c:pt idx="78">
                  <c:v>-0.32724165531325522</c:v>
                </c:pt>
                <c:pt idx="79">
                  <c:v>0.64747116228850354</c:v>
                </c:pt>
                <c:pt idx="80">
                  <c:v>-8.3541596705447363E-2</c:v>
                </c:pt>
                <c:pt idx="81">
                  <c:v>-4.9427127352298511E-3</c:v>
                </c:pt>
                <c:pt idx="82">
                  <c:v>0.54478515137320405</c:v>
                </c:pt>
                <c:pt idx="83">
                  <c:v>-0.80392451364935413</c:v>
                </c:pt>
                <c:pt idx="84">
                  <c:v>-1.7270235675313927</c:v>
                </c:pt>
                <c:pt idx="85">
                  <c:v>1.7417376719319539</c:v>
                </c:pt>
                <c:pt idx="86">
                  <c:v>1.6209697821463092</c:v>
                </c:pt>
                <c:pt idx="87">
                  <c:v>8.5580287705322124</c:v>
                </c:pt>
                <c:pt idx="88">
                  <c:v>-7.9222332763659059E-2</c:v>
                </c:pt>
                <c:pt idx="89">
                  <c:v>0.19326530293519281</c:v>
                </c:pt>
                <c:pt idx="90">
                  <c:v>1.9097836397994468</c:v>
                </c:pt>
                <c:pt idx="91">
                  <c:v>0.54285178917824628</c:v>
                </c:pt>
                <c:pt idx="92">
                  <c:v>0.46923324535259575</c:v>
                </c:pt>
                <c:pt idx="93">
                  <c:v>4.5633340604395153E-2</c:v>
                </c:pt>
                <c:pt idx="94">
                  <c:v>-0.79526056873879813</c:v>
                </c:pt>
                <c:pt idx="95">
                  <c:v>-1.6228577787493472</c:v>
                </c:pt>
                <c:pt idx="96">
                  <c:v>-1.4178536227465679</c:v>
                </c:pt>
                <c:pt idx="97">
                  <c:v>-0.90704927595254692</c:v>
                </c:pt>
                <c:pt idx="98">
                  <c:v>-6.9898140252837762E-2</c:v>
                </c:pt>
                <c:pt idx="99">
                  <c:v>-1.8222134733223612</c:v>
                </c:pt>
                <c:pt idx="100">
                  <c:v>-0.86604880230699843</c:v>
                </c:pt>
                <c:pt idx="101">
                  <c:v>-2.0623478404109972</c:v>
                </c:pt>
                <c:pt idx="102">
                  <c:v>-0.87214549477627878</c:v>
                </c:pt>
                <c:pt idx="103">
                  <c:v>-0.28872376637501729</c:v>
                </c:pt>
                <c:pt idx="104">
                  <c:v>-0.33113288353034359</c:v>
                </c:pt>
                <c:pt idx="105">
                  <c:v>-9.5280337383299163E-2</c:v>
                </c:pt>
                <c:pt idx="106">
                  <c:v>-0.24103502479137029</c:v>
                </c:pt>
                <c:pt idx="107">
                  <c:v>-0.10254983375734857</c:v>
                </c:pt>
                <c:pt idx="108">
                  <c:v>1.0362463463962241</c:v>
                </c:pt>
                <c:pt idx="109">
                  <c:v>2.8134069084565247</c:v>
                </c:pt>
                <c:pt idx="110">
                  <c:v>-0.85387637886418832</c:v>
                </c:pt>
                <c:pt idx="111">
                  <c:v>0.28174737136271105</c:v>
                </c:pt>
                <c:pt idx="112">
                  <c:v>-1.6468322797335033</c:v>
                </c:pt>
                <c:pt idx="113">
                  <c:v>-0.62084880232358408</c:v>
                </c:pt>
                <c:pt idx="114">
                  <c:v>-0.15626485830500575</c:v>
                </c:pt>
                <c:pt idx="115">
                  <c:v>-0.74111061858747285</c:v>
                </c:pt>
                <c:pt idx="116">
                  <c:v>-0.3198040694885832</c:v>
                </c:pt>
                <c:pt idx="117">
                  <c:v>-1.6459125336980693</c:v>
                </c:pt>
                <c:pt idx="118">
                  <c:v>-0.46447251420711139</c:v>
                </c:pt>
                <c:pt idx="119">
                  <c:v>0.24689869296168385</c:v>
                </c:pt>
                <c:pt idx="120">
                  <c:v>-0.29915521669812883</c:v>
                </c:pt>
                <c:pt idx="121">
                  <c:v>0.57179775791433596</c:v>
                </c:pt>
                <c:pt idx="122">
                  <c:v>-0.69192537413012345</c:v>
                </c:pt>
                <c:pt idx="123">
                  <c:v>-3.3946388156309501E-2</c:v>
                </c:pt>
                <c:pt idx="124">
                  <c:v>-0.76453483910860975</c:v>
                </c:pt>
              </c:numCache>
            </c:numRef>
          </c:xVal>
          <c:yVal>
            <c:numRef>
              <c:f>ACP_HID!$D$2:$D$126</c:f>
              <c:numCache>
                <c:formatCode>0</c:formatCode>
                <c:ptCount val="125"/>
                <c:pt idx="0">
                  <c:v>2.1262765681677749</c:v>
                </c:pt>
                <c:pt idx="1">
                  <c:v>-1.4814417880186042</c:v>
                </c:pt>
                <c:pt idx="2">
                  <c:v>0.13849723855668541</c:v>
                </c:pt>
                <c:pt idx="3">
                  <c:v>-0.72036096203737054</c:v>
                </c:pt>
                <c:pt idx="4">
                  <c:v>-0.11091525834338002</c:v>
                </c:pt>
                <c:pt idx="5">
                  <c:v>0.15165586639347703</c:v>
                </c:pt>
                <c:pt idx="6">
                  <c:v>-0.4425898944912004</c:v>
                </c:pt>
                <c:pt idx="7">
                  <c:v>0.30249537932790449</c:v>
                </c:pt>
                <c:pt idx="8">
                  <c:v>-1.0859671468251302</c:v>
                </c:pt>
                <c:pt idx="9">
                  <c:v>-0.82768992436560518</c:v>
                </c:pt>
                <c:pt idx="10">
                  <c:v>-0.68094748215399947</c:v>
                </c:pt>
                <c:pt idx="11">
                  <c:v>-0.40205336842409062</c:v>
                </c:pt>
                <c:pt idx="12">
                  <c:v>-0.82539720531954341</c:v>
                </c:pt>
                <c:pt idx="13">
                  <c:v>0.35437476960405184</c:v>
                </c:pt>
                <c:pt idx="14">
                  <c:v>-0.71449586634938833</c:v>
                </c:pt>
                <c:pt idx="15">
                  <c:v>2.2635951704656678</c:v>
                </c:pt>
                <c:pt idx="16">
                  <c:v>-0.47117452634653295</c:v>
                </c:pt>
                <c:pt idx="17">
                  <c:v>0.36636900240955433</c:v>
                </c:pt>
                <c:pt idx="18">
                  <c:v>-1.0863930900810195</c:v>
                </c:pt>
                <c:pt idx="19">
                  <c:v>-1.738628452139426</c:v>
                </c:pt>
                <c:pt idx="20">
                  <c:v>6.2416280549622179E-2</c:v>
                </c:pt>
                <c:pt idx="21">
                  <c:v>-1.082586523256144</c:v>
                </c:pt>
                <c:pt idx="22">
                  <c:v>-2.5640944120514857</c:v>
                </c:pt>
                <c:pt idx="23">
                  <c:v>-1.3281619108424867</c:v>
                </c:pt>
                <c:pt idx="24">
                  <c:v>-1.2654758695863977</c:v>
                </c:pt>
                <c:pt idx="25">
                  <c:v>-2.8686502980731028</c:v>
                </c:pt>
                <c:pt idx="26">
                  <c:v>-2.1542015306146403</c:v>
                </c:pt>
                <c:pt idx="27">
                  <c:v>-2.0840304383880204</c:v>
                </c:pt>
                <c:pt idx="28">
                  <c:v>-1.3396862191893819</c:v>
                </c:pt>
                <c:pt idx="29">
                  <c:v>-0.43800756829232323</c:v>
                </c:pt>
                <c:pt idx="30">
                  <c:v>-1.6444344265585136</c:v>
                </c:pt>
                <c:pt idx="31">
                  <c:v>-0.73633823733711012</c:v>
                </c:pt>
                <c:pt idx="32">
                  <c:v>-1.9702132561481265</c:v>
                </c:pt>
                <c:pt idx="33">
                  <c:v>-1.2173833310571009</c:v>
                </c:pt>
                <c:pt idx="34">
                  <c:v>-2.4797137638951332</c:v>
                </c:pt>
                <c:pt idx="35">
                  <c:v>-1.5427541775832743</c:v>
                </c:pt>
                <c:pt idx="36">
                  <c:v>-1.9409197339224735</c:v>
                </c:pt>
                <c:pt idx="37">
                  <c:v>-0.32773785918620663</c:v>
                </c:pt>
                <c:pt idx="38">
                  <c:v>-1.68169185647121</c:v>
                </c:pt>
                <c:pt idx="39">
                  <c:v>-1.0492184902883388</c:v>
                </c:pt>
                <c:pt idx="40">
                  <c:v>-1.1002845855261418</c:v>
                </c:pt>
                <c:pt idx="41">
                  <c:v>-1.7546701134863427</c:v>
                </c:pt>
                <c:pt idx="42">
                  <c:v>-1.359501874391974</c:v>
                </c:pt>
                <c:pt idx="43">
                  <c:v>1.7587291047157489</c:v>
                </c:pt>
                <c:pt idx="44">
                  <c:v>1.8524795254824791</c:v>
                </c:pt>
                <c:pt idx="45">
                  <c:v>1.1361540847965605</c:v>
                </c:pt>
                <c:pt idx="46">
                  <c:v>0.11915833594847393</c:v>
                </c:pt>
                <c:pt idx="47">
                  <c:v>-2.7208975054811169E-2</c:v>
                </c:pt>
                <c:pt idx="48">
                  <c:v>2.7715756864326382</c:v>
                </c:pt>
                <c:pt idx="49">
                  <c:v>0.69088320389167734</c:v>
                </c:pt>
                <c:pt idx="50">
                  <c:v>-0.19033481840700117</c:v>
                </c:pt>
                <c:pt idx="51">
                  <c:v>-1.7438093430444073</c:v>
                </c:pt>
                <c:pt idx="52">
                  <c:v>0.8364096491730233</c:v>
                </c:pt>
                <c:pt idx="53">
                  <c:v>4.2200019745291266</c:v>
                </c:pt>
                <c:pt idx="54">
                  <c:v>-0.81595148597570266</c:v>
                </c:pt>
                <c:pt idx="55">
                  <c:v>-1.9290703535612215</c:v>
                </c:pt>
                <c:pt idx="56">
                  <c:v>-1.0751359312572129</c:v>
                </c:pt>
                <c:pt idx="57">
                  <c:v>-1.4766594265812401</c:v>
                </c:pt>
                <c:pt idx="58">
                  <c:v>1.8282322715710921</c:v>
                </c:pt>
                <c:pt idx="59">
                  <c:v>1.6357717809811561</c:v>
                </c:pt>
                <c:pt idx="60">
                  <c:v>-6.2434561249757001</c:v>
                </c:pt>
                <c:pt idx="61">
                  <c:v>-0.31197984876846285</c:v>
                </c:pt>
                <c:pt idx="62">
                  <c:v>0.8380606118115449</c:v>
                </c:pt>
                <c:pt idx="63">
                  <c:v>-0.79538042000394804</c:v>
                </c:pt>
                <c:pt idx="64">
                  <c:v>3.2263863686636429</c:v>
                </c:pt>
                <c:pt idx="65">
                  <c:v>-9.8978332997594481E-3</c:v>
                </c:pt>
                <c:pt idx="66">
                  <c:v>-0.86585355361264971</c:v>
                </c:pt>
                <c:pt idx="67">
                  <c:v>0.3627021150556124</c:v>
                </c:pt>
                <c:pt idx="68">
                  <c:v>2.0213823773022082</c:v>
                </c:pt>
                <c:pt idx="69">
                  <c:v>-0.57317958749354658</c:v>
                </c:pt>
                <c:pt idx="70">
                  <c:v>1.0455117528852618</c:v>
                </c:pt>
                <c:pt idx="71">
                  <c:v>5.0555894989699715E-2</c:v>
                </c:pt>
                <c:pt idx="72">
                  <c:v>2.6147107896700743</c:v>
                </c:pt>
                <c:pt idx="73">
                  <c:v>1.67010219387086</c:v>
                </c:pt>
                <c:pt idx="74">
                  <c:v>1.2227560849994756</c:v>
                </c:pt>
                <c:pt idx="75">
                  <c:v>0.12296110537919087</c:v>
                </c:pt>
                <c:pt idx="76">
                  <c:v>1.9628498203215361</c:v>
                </c:pt>
                <c:pt idx="77">
                  <c:v>1.0144353273794846</c:v>
                </c:pt>
                <c:pt idx="78">
                  <c:v>1.1313603801599519</c:v>
                </c:pt>
                <c:pt idx="79">
                  <c:v>1.0818298461529217</c:v>
                </c:pt>
                <c:pt idx="80">
                  <c:v>2.0772765794648964</c:v>
                </c:pt>
                <c:pt idx="81">
                  <c:v>7.5450947718705003E-2</c:v>
                </c:pt>
                <c:pt idx="82">
                  <c:v>-0.48309459143459149</c:v>
                </c:pt>
                <c:pt idx="83">
                  <c:v>0.88679419024997919</c:v>
                </c:pt>
                <c:pt idx="84">
                  <c:v>-0.21128581273408864</c:v>
                </c:pt>
                <c:pt idx="85">
                  <c:v>-0.29264970900257087</c:v>
                </c:pt>
                <c:pt idx="86">
                  <c:v>-2.1716909222108747</c:v>
                </c:pt>
                <c:pt idx="87">
                  <c:v>-6.7328446053905058</c:v>
                </c:pt>
                <c:pt idx="88">
                  <c:v>1.4082897836700858</c:v>
                </c:pt>
                <c:pt idx="89">
                  <c:v>0.2615471512649214</c:v>
                </c:pt>
                <c:pt idx="90">
                  <c:v>3.1635450341658355</c:v>
                </c:pt>
                <c:pt idx="91">
                  <c:v>5.4524174273665245E-2</c:v>
                </c:pt>
                <c:pt idx="92">
                  <c:v>-0.83207342414633001</c:v>
                </c:pt>
                <c:pt idx="93">
                  <c:v>1.4323421176101612</c:v>
                </c:pt>
                <c:pt idx="94">
                  <c:v>0.78691560359224788</c:v>
                </c:pt>
                <c:pt idx="95">
                  <c:v>1.2682837660015947E-2</c:v>
                </c:pt>
                <c:pt idx="96">
                  <c:v>0.41876935707786561</c:v>
                </c:pt>
                <c:pt idx="97">
                  <c:v>-0.7262078412693026</c:v>
                </c:pt>
                <c:pt idx="98">
                  <c:v>0.64638321549608224</c:v>
                </c:pt>
                <c:pt idx="99">
                  <c:v>-0.90168332403907048</c:v>
                </c:pt>
                <c:pt idx="100">
                  <c:v>0.63150739246283272</c:v>
                </c:pt>
                <c:pt idx="101">
                  <c:v>-0.7613175700862953</c:v>
                </c:pt>
                <c:pt idx="102">
                  <c:v>1.353876131960853</c:v>
                </c:pt>
                <c:pt idx="103">
                  <c:v>1.6056011451856718</c:v>
                </c:pt>
                <c:pt idx="104">
                  <c:v>0.71878901998350331</c:v>
                </c:pt>
                <c:pt idx="105">
                  <c:v>0.44173247044765157</c:v>
                </c:pt>
                <c:pt idx="106">
                  <c:v>2.0980990638779815</c:v>
                </c:pt>
                <c:pt idx="107">
                  <c:v>1.9441330353724855</c:v>
                </c:pt>
                <c:pt idx="108">
                  <c:v>-0.86205923229663894</c:v>
                </c:pt>
                <c:pt idx="109">
                  <c:v>-0.26587345436733217</c:v>
                </c:pt>
                <c:pt idx="110">
                  <c:v>1.0642514799497469</c:v>
                </c:pt>
                <c:pt idx="111">
                  <c:v>2.2135362591128085</c:v>
                </c:pt>
                <c:pt idx="112">
                  <c:v>1.4650454427189335E-2</c:v>
                </c:pt>
                <c:pt idx="113">
                  <c:v>0.30300749597252541</c:v>
                </c:pt>
                <c:pt idx="114">
                  <c:v>1.632827783202498</c:v>
                </c:pt>
                <c:pt idx="115">
                  <c:v>0.88483448799843178</c:v>
                </c:pt>
                <c:pt idx="116">
                  <c:v>1.6738499184971436</c:v>
                </c:pt>
                <c:pt idx="117">
                  <c:v>0.66640937675154832</c:v>
                </c:pt>
                <c:pt idx="118">
                  <c:v>1.9325706313386724</c:v>
                </c:pt>
                <c:pt idx="119">
                  <c:v>-0.25861199497948595</c:v>
                </c:pt>
                <c:pt idx="120">
                  <c:v>1.0296517837610462</c:v>
                </c:pt>
                <c:pt idx="121">
                  <c:v>-2.2667989763751659E-2</c:v>
                </c:pt>
                <c:pt idx="122">
                  <c:v>-0.25694166955250125</c:v>
                </c:pt>
                <c:pt idx="123">
                  <c:v>2.0465958980721548</c:v>
                </c:pt>
                <c:pt idx="124">
                  <c:v>0.89360590209281054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low_energy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period0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ratioperiod1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ratioperiod2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ratioperiod3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ACP_HID!$S$2:$S$18</c:f>
              <c:numCache>
                <c:formatCode>0</c:formatCode>
                <c:ptCount val="17"/>
                <c:pt idx="0">
                  <c:v>0.28090405513158284</c:v>
                </c:pt>
                <c:pt idx="1">
                  <c:v>2.2735192498746639</c:v>
                </c:pt>
                <c:pt idx="2">
                  <c:v>0.41130354268341951</c:v>
                </c:pt>
                <c:pt idx="3">
                  <c:v>2.2590115579965042</c:v>
                </c:pt>
                <c:pt idx="4">
                  <c:v>3.2182767995997956</c:v>
                </c:pt>
                <c:pt idx="5">
                  <c:v>3.835726796395345</c:v>
                </c:pt>
                <c:pt idx="6">
                  <c:v>-2.0719169344832244</c:v>
                </c:pt>
                <c:pt idx="7">
                  <c:v>0.79524835143413741</c:v>
                </c:pt>
                <c:pt idx="8">
                  <c:v>2.22866069277686</c:v>
                </c:pt>
                <c:pt idx="9">
                  <c:v>-0.67273474945648537</c:v>
                </c:pt>
                <c:pt idx="10">
                  <c:v>-1.4735922508233699</c:v>
                </c:pt>
                <c:pt idx="11">
                  <c:v>2.2421722817919099</c:v>
                </c:pt>
                <c:pt idx="12">
                  <c:v>-2.0818760150231954</c:v>
                </c:pt>
                <c:pt idx="13">
                  <c:v>4.7337166701852542</c:v>
                </c:pt>
                <c:pt idx="14">
                  <c:v>-1.1553024104680363</c:v>
                </c:pt>
                <c:pt idx="15">
                  <c:v>-4.3988576140443874</c:v>
                </c:pt>
                <c:pt idx="16">
                  <c:v>-4.364887424530842</c:v>
                </c:pt>
              </c:numCache>
            </c:numRef>
          </c:xVal>
          <c:yVal>
            <c:numRef>
              <c:f>ACP_HID!$T$2:$T$18</c:f>
              <c:numCache>
                <c:formatCode>0</c:formatCode>
                <c:ptCount val="17"/>
                <c:pt idx="0">
                  <c:v>-1.3354119057948617</c:v>
                </c:pt>
                <c:pt idx="1">
                  <c:v>1.6553407913566915</c:v>
                </c:pt>
                <c:pt idx="2">
                  <c:v>-1.1383164441917077</c:v>
                </c:pt>
                <c:pt idx="3">
                  <c:v>1.6578345018901157</c:v>
                </c:pt>
                <c:pt idx="4">
                  <c:v>4.870890819820703</c:v>
                </c:pt>
                <c:pt idx="5">
                  <c:v>4.9341640195952889</c:v>
                </c:pt>
                <c:pt idx="6">
                  <c:v>-2.5016758805240458</c:v>
                </c:pt>
                <c:pt idx="7">
                  <c:v>0.66406199400446198</c:v>
                </c:pt>
                <c:pt idx="8">
                  <c:v>2.8955167952123895</c:v>
                </c:pt>
                <c:pt idx="9">
                  <c:v>0.47992101819369853</c:v>
                </c:pt>
                <c:pt idx="10">
                  <c:v>0.12076291169454399</c:v>
                </c:pt>
                <c:pt idx="11">
                  <c:v>-0.73843250611763023</c:v>
                </c:pt>
                <c:pt idx="12">
                  <c:v>-1.0057376748930102</c:v>
                </c:pt>
                <c:pt idx="13">
                  <c:v>-4.1035624252159026</c:v>
                </c:pt>
                <c:pt idx="14">
                  <c:v>1.457782746900498</c:v>
                </c:pt>
                <c:pt idx="15">
                  <c:v>3.8057920764527107</c:v>
                </c:pt>
                <c:pt idx="16">
                  <c:v>3.5553168446025527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0.28090405513158284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-1.3354119057948617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2.2735192498746639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1.6553407913566915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0.41130354268341951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-1.1383164441917077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2.2590115579965042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1.6578345018901157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3.2182767995997956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4.870890819820703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3.835726796395345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4.9341640195952889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-2.0719169344832244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-2.5016758805240458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0.79524835143413741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0.66406199400446198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2.22866069277686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2.8955167952123895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-0.67273474945648537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0.47992101819369853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-1.4735922508233699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0.12076291169454399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2.2421722817919099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-0.73843250611763023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-2.0818760150231954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-1.0057376748930102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4.7337166701852542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-4.1035624252159026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-1.1553024104680363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1.457782746900498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-4.3988576140443874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3.8057920764527107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-4.364887424530842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3.5553168446025527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01920"/>
        <c:axId val="168408192"/>
      </c:scatterChart>
      <c:valAx>
        <c:axId val="168401920"/>
        <c:scaling>
          <c:orientation val="minMax"/>
          <c:max val="14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(17,40 %)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8408192"/>
        <c:crosses val="autoZero"/>
        <c:crossBetween val="midCat"/>
        <c:majorUnit val="2"/>
      </c:valAx>
      <c:valAx>
        <c:axId val="168408192"/>
        <c:scaling>
          <c:orientation val="minMax"/>
          <c:max val="10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(15,07 %)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68401920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F1 et F2 : 56,58 %)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'ACP3'!$C$178:$C$300</c:f>
              <c:numCache>
                <c:formatCode>0.000</c:formatCode>
                <c:ptCount val="123"/>
                <c:pt idx="0">
                  <c:v>2.8966948349847854</c:v>
                </c:pt>
                <c:pt idx="1">
                  <c:v>2.9799262728421323</c:v>
                </c:pt>
                <c:pt idx="2">
                  <c:v>2.293863163613207</c:v>
                </c:pt>
                <c:pt idx="3">
                  <c:v>2.3201231477745416</c:v>
                </c:pt>
                <c:pt idx="4">
                  <c:v>2.2852422195262467</c:v>
                </c:pt>
                <c:pt idx="5">
                  <c:v>-0.46719719586939834</c:v>
                </c:pt>
                <c:pt idx="6">
                  <c:v>0.35094528870429742</c:v>
                </c:pt>
                <c:pt idx="7">
                  <c:v>1.6014185404968584</c:v>
                </c:pt>
                <c:pt idx="8">
                  <c:v>0.5327820067733342</c:v>
                </c:pt>
                <c:pt idx="9">
                  <c:v>0.45943129084682949</c:v>
                </c:pt>
                <c:pt idx="10">
                  <c:v>-0.13532612703957483</c:v>
                </c:pt>
                <c:pt idx="11">
                  <c:v>1.7809400807861386</c:v>
                </c:pt>
                <c:pt idx="12">
                  <c:v>-0.17565877008661324</c:v>
                </c:pt>
                <c:pt idx="13">
                  <c:v>0.16742908871322107</c:v>
                </c:pt>
                <c:pt idx="14">
                  <c:v>0.56277857504500106</c:v>
                </c:pt>
                <c:pt idx="15">
                  <c:v>-2.9672810223083776</c:v>
                </c:pt>
                <c:pt idx="16">
                  <c:v>1.8918112204934674</c:v>
                </c:pt>
                <c:pt idx="17">
                  <c:v>-0.30866616253501294</c:v>
                </c:pt>
                <c:pt idx="18">
                  <c:v>2.6382038739171723</c:v>
                </c:pt>
                <c:pt idx="19">
                  <c:v>0.50594545905592758</c:v>
                </c:pt>
                <c:pt idx="20">
                  <c:v>0.84148759525311034</c:v>
                </c:pt>
                <c:pt idx="21">
                  <c:v>2.0492191593830582</c:v>
                </c:pt>
                <c:pt idx="22">
                  <c:v>0.5091626225337117</c:v>
                </c:pt>
                <c:pt idx="23">
                  <c:v>0.35693915727218023</c:v>
                </c:pt>
                <c:pt idx="24">
                  <c:v>-0.21536368242455667</c:v>
                </c:pt>
                <c:pt idx="25">
                  <c:v>0.79477753951675156</c:v>
                </c:pt>
                <c:pt idx="26">
                  <c:v>2.5240691433179552</c:v>
                </c:pt>
                <c:pt idx="27">
                  <c:v>1.3273107764853818</c:v>
                </c:pt>
                <c:pt idx="28">
                  <c:v>1.1808221103073815</c:v>
                </c:pt>
                <c:pt idx="29">
                  <c:v>0.80158557218489956</c:v>
                </c:pt>
                <c:pt idx="30">
                  <c:v>1.2722414735990797</c:v>
                </c:pt>
                <c:pt idx="31">
                  <c:v>3.2562461755121697</c:v>
                </c:pt>
                <c:pt idx="32">
                  <c:v>-0.18888287924542152</c:v>
                </c:pt>
                <c:pt idx="33">
                  <c:v>1.0419318454257291</c:v>
                </c:pt>
                <c:pt idx="34">
                  <c:v>-0.35812102215475566</c:v>
                </c:pt>
                <c:pt idx="35">
                  <c:v>3.907201440938723</c:v>
                </c:pt>
                <c:pt idx="36">
                  <c:v>1.3750624001862026</c:v>
                </c:pt>
                <c:pt idx="37">
                  <c:v>0.58985150487769733</c:v>
                </c:pt>
                <c:pt idx="38">
                  <c:v>-0.69549011487136181</c:v>
                </c:pt>
                <c:pt idx="39">
                  <c:v>0.35791370451029381</c:v>
                </c:pt>
                <c:pt idx="40">
                  <c:v>-2.6549662929855438</c:v>
                </c:pt>
                <c:pt idx="41">
                  <c:v>-0.67290967846815852</c:v>
                </c:pt>
                <c:pt idx="42">
                  <c:v>0.50180606648226633</c:v>
                </c:pt>
                <c:pt idx="43">
                  <c:v>1.6090287605050604</c:v>
                </c:pt>
                <c:pt idx="44">
                  <c:v>4.4511109477882691</c:v>
                </c:pt>
                <c:pt idx="45">
                  <c:v>1.6806731931196306</c:v>
                </c:pt>
                <c:pt idx="46">
                  <c:v>1.9399673441047467</c:v>
                </c:pt>
                <c:pt idx="47">
                  <c:v>2.3312059946357766</c:v>
                </c:pt>
                <c:pt idx="48">
                  <c:v>-5.3601524076334374E-2</c:v>
                </c:pt>
                <c:pt idx="49">
                  <c:v>1.6072478976076325</c:v>
                </c:pt>
                <c:pt idx="50">
                  <c:v>0.46180191761063949</c:v>
                </c:pt>
                <c:pt idx="51">
                  <c:v>-3.3121992066751456</c:v>
                </c:pt>
                <c:pt idx="52">
                  <c:v>0.63590681438940422</c:v>
                </c:pt>
                <c:pt idx="53">
                  <c:v>-1.4415677257738049</c:v>
                </c:pt>
                <c:pt idx="54">
                  <c:v>1.496833297518354</c:v>
                </c:pt>
                <c:pt idx="55">
                  <c:v>-0.14035418009777498</c:v>
                </c:pt>
                <c:pt idx="56">
                  <c:v>1.3813234619920998</c:v>
                </c:pt>
                <c:pt idx="57">
                  <c:v>1.4463159238216428</c:v>
                </c:pt>
                <c:pt idx="58">
                  <c:v>5.8305674321775497E-2</c:v>
                </c:pt>
                <c:pt idx="59">
                  <c:v>0.58217367047767643</c:v>
                </c:pt>
                <c:pt idx="60">
                  <c:v>2.269262873962953</c:v>
                </c:pt>
                <c:pt idx="61">
                  <c:v>0.6015995842569396</c:v>
                </c:pt>
                <c:pt idx="62">
                  <c:v>0.96407411074186955</c:v>
                </c:pt>
                <c:pt idx="63">
                  <c:v>2.9352319636678144</c:v>
                </c:pt>
                <c:pt idx="64">
                  <c:v>3.3786901565440437</c:v>
                </c:pt>
                <c:pt idx="65">
                  <c:v>0.86456073372272191</c:v>
                </c:pt>
                <c:pt idx="66">
                  <c:v>0.37917273295152842</c:v>
                </c:pt>
                <c:pt idx="67">
                  <c:v>1.6026179961744291</c:v>
                </c:pt>
                <c:pt idx="68">
                  <c:v>2.4682891175756549</c:v>
                </c:pt>
                <c:pt idx="69">
                  <c:v>0.94953318246047691</c:v>
                </c:pt>
                <c:pt idx="70">
                  <c:v>1.2262471948570079</c:v>
                </c:pt>
                <c:pt idx="71">
                  <c:v>-1.2564358497065267</c:v>
                </c:pt>
                <c:pt idx="72">
                  <c:v>-0.4296709870138295</c:v>
                </c:pt>
                <c:pt idx="73">
                  <c:v>3.8210632164720102</c:v>
                </c:pt>
                <c:pt idx="74">
                  <c:v>2.0413126812773186</c:v>
                </c:pt>
                <c:pt idx="75">
                  <c:v>0.97856421238436464</c:v>
                </c:pt>
                <c:pt idx="76">
                  <c:v>1.5422179115621562</c:v>
                </c:pt>
                <c:pt idx="77">
                  <c:v>1.0306213040493148</c:v>
                </c:pt>
                <c:pt idx="78">
                  <c:v>-2.0741346562443731E-2</c:v>
                </c:pt>
                <c:pt idx="79">
                  <c:v>-4.0600792827237857</c:v>
                </c:pt>
                <c:pt idx="80">
                  <c:v>-0.8466811190059701</c:v>
                </c:pt>
                <c:pt idx="81">
                  <c:v>-2.624519932318047</c:v>
                </c:pt>
                <c:pt idx="82">
                  <c:v>-2.6671206929743838</c:v>
                </c:pt>
                <c:pt idx="83">
                  <c:v>-3.229727707392251</c:v>
                </c:pt>
                <c:pt idx="84">
                  <c:v>-0.17241316251443131</c:v>
                </c:pt>
                <c:pt idx="85">
                  <c:v>-1.8640587793879293</c:v>
                </c:pt>
                <c:pt idx="86">
                  <c:v>-2.9579353463478122</c:v>
                </c:pt>
                <c:pt idx="87">
                  <c:v>-2.7701050182379561</c:v>
                </c:pt>
                <c:pt idx="88">
                  <c:v>0.43771627906454474</c:v>
                </c:pt>
                <c:pt idx="89">
                  <c:v>-2.5405435748550738</c:v>
                </c:pt>
                <c:pt idx="90">
                  <c:v>-2.7736340982518093</c:v>
                </c:pt>
                <c:pt idx="91">
                  <c:v>-2.4762513057390674</c:v>
                </c:pt>
                <c:pt idx="92">
                  <c:v>-1.789342346528761</c:v>
                </c:pt>
                <c:pt idx="93">
                  <c:v>-3.5135639972646882</c:v>
                </c:pt>
                <c:pt idx="94">
                  <c:v>-3.2549619084695998</c:v>
                </c:pt>
                <c:pt idx="95">
                  <c:v>-1.8606718586949649</c:v>
                </c:pt>
                <c:pt idx="96">
                  <c:v>-3.5544188766114919</c:v>
                </c:pt>
                <c:pt idx="97">
                  <c:v>-3.2743183140202121</c:v>
                </c:pt>
                <c:pt idx="98">
                  <c:v>-2.9899741986600046</c:v>
                </c:pt>
                <c:pt idx="99">
                  <c:v>0.10784369845610511</c:v>
                </c:pt>
                <c:pt idx="100">
                  <c:v>-2.3717933881341091</c:v>
                </c:pt>
                <c:pt idx="101">
                  <c:v>-3.2996479034288368</c:v>
                </c:pt>
                <c:pt idx="102">
                  <c:v>-2.7061749293276933</c:v>
                </c:pt>
                <c:pt idx="103">
                  <c:v>-3.7607751366794084</c:v>
                </c:pt>
                <c:pt idx="104">
                  <c:v>-1.7890124055091079</c:v>
                </c:pt>
                <c:pt idx="105">
                  <c:v>-2.8336948150783883</c:v>
                </c:pt>
                <c:pt idx="106">
                  <c:v>1.8036272830914311</c:v>
                </c:pt>
                <c:pt idx="107">
                  <c:v>0.17439993644998281</c:v>
                </c:pt>
                <c:pt idx="108">
                  <c:v>-2.1302277607280429</c:v>
                </c:pt>
                <c:pt idx="109">
                  <c:v>-1.2608049430347721</c:v>
                </c:pt>
                <c:pt idx="110">
                  <c:v>-2.2509275103491886</c:v>
                </c:pt>
                <c:pt idx="111">
                  <c:v>-1.8654110446185954</c:v>
                </c:pt>
                <c:pt idx="112">
                  <c:v>-2.0664567515799761</c:v>
                </c:pt>
                <c:pt idx="113">
                  <c:v>-1.326801989200483</c:v>
                </c:pt>
                <c:pt idx="114">
                  <c:v>-3.2247225975772613</c:v>
                </c:pt>
                <c:pt idx="115">
                  <c:v>-2.4340450823734505</c:v>
                </c:pt>
                <c:pt idx="116">
                  <c:v>-4.0609804925882207</c:v>
                </c:pt>
                <c:pt idx="117">
                  <c:v>1.6730545419699505</c:v>
                </c:pt>
                <c:pt idx="118">
                  <c:v>1.5372987797324702</c:v>
                </c:pt>
                <c:pt idx="119">
                  <c:v>1.4118179600042613</c:v>
                </c:pt>
                <c:pt idx="120">
                  <c:v>4.1944722805759307</c:v>
                </c:pt>
                <c:pt idx="121">
                  <c:v>-2.4803214711642525</c:v>
                </c:pt>
                <c:pt idx="122">
                  <c:v>0.54620552800692079</c:v>
                </c:pt>
              </c:numCache>
            </c:numRef>
          </c:xVal>
          <c:yVal>
            <c:numRef>
              <c:f>'ACP3'!$D$178:$D$300</c:f>
              <c:numCache>
                <c:formatCode>0.000</c:formatCode>
                <c:ptCount val="123"/>
                <c:pt idx="0">
                  <c:v>0.35057817907536742</c:v>
                </c:pt>
                <c:pt idx="1">
                  <c:v>0.82053677807477654</c:v>
                </c:pt>
                <c:pt idx="2">
                  <c:v>-0.70157213873154756</c:v>
                </c:pt>
                <c:pt idx="3">
                  <c:v>-1.1002989827602694</c:v>
                </c:pt>
                <c:pt idx="4">
                  <c:v>-1.6031619848142693</c:v>
                </c:pt>
                <c:pt idx="5">
                  <c:v>-1.5343855839993381</c:v>
                </c:pt>
                <c:pt idx="6">
                  <c:v>-0.64285559220765731</c:v>
                </c:pt>
                <c:pt idx="7">
                  <c:v>-1.174350246821136</c:v>
                </c:pt>
                <c:pt idx="8">
                  <c:v>-1.4287418993724637</c:v>
                </c:pt>
                <c:pt idx="9">
                  <c:v>-0.72689282132358268</c:v>
                </c:pt>
                <c:pt idx="10">
                  <c:v>-0.23973645100101004</c:v>
                </c:pt>
                <c:pt idx="11">
                  <c:v>-1.1556750557395623</c:v>
                </c:pt>
                <c:pt idx="12">
                  <c:v>-0.82862862789920555</c:v>
                </c:pt>
                <c:pt idx="13">
                  <c:v>-1.0792750229202956</c:v>
                </c:pt>
                <c:pt idx="14">
                  <c:v>-2.6361408007847134</c:v>
                </c:pt>
                <c:pt idx="15">
                  <c:v>0.61057550583336562</c:v>
                </c:pt>
                <c:pt idx="16">
                  <c:v>-1.5697055757092826</c:v>
                </c:pt>
                <c:pt idx="17">
                  <c:v>-0.9189355748030501</c:v>
                </c:pt>
                <c:pt idx="18">
                  <c:v>-1.6211281544258278</c:v>
                </c:pt>
                <c:pt idx="19">
                  <c:v>0.6906941130350901</c:v>
                </c:pt>
                <c:pt idx="20">
                  <c:v>0.83723997759071311</c:v>
                </c:pt>
                <c:pt idx="21">
                  <c:v>-0.47260428796627452</c:v>
                </c:pt>
                <c:pt idx="22">
                  <c:v>-0.42641201834839726</c:v>
                </c:pt>
                <c:pt idx="23">
                  <c:v>-1.954664493590625</c:v>
                </c:pt>
                <c:pt idx="24">
                  <c:v>-2.8770619885807123</c:v>
                </c:pt>
                <c:pt idx="25">
                  <c:v>0.84017243347265491</c:v>
                </c:pt>
                <c:pt idx="26">
                  <c:v>-0.17085278972269979</c:v>
                </c:pt>
                <c:pt idx="27">
                  <c:v>-1.2813559243951831</c:v>
                </c:pt>
                <c:pt idx="28">
                  <c:v>-1.9331097596151097</c:v>
                </c:pt>
                <c:pt idx="29">
                  <c:v>-2.1674115883173961</c:v>
                </c:pt>
                <c:pt idx="30">
                  <c:v>-1.6906652466839347</c:v>
                </c:pt>
                <c:pt idx="31">
                  <c:v>-2.3657965669584526</c:v>
                </c:pt>
                <c:pt idx="32">
                  <c:v>-1.5381782475945267</c:v>
                </c:pt>
                <c:pt idx="33">
                  <c:v>-1.5277245814428515</c:v>
                </c:pt>
                <c:pt idx="34">
                  <c:v>-1.1523043723241848</c:v>
                </c:pt>
                <c:pt idx="35">
                  <c:v>-2.3359761212557939</c:v>
                </c:pt>
                <c:pt idx="36">
                  <c:v>-2.5683608969392493</c:v>
                </c:pt>
                <c:pt idx="37">
                  <c:v>-0.7296835950176519</c:v>
                </c:pt>
                <c:pt idx="38">
                  <c:v>-1.6977409332146804</c:v>
                </c:pt>
                <c:pt idx="39">
                  <c:v>-2.374719753644928</c:v>
                </c:pt>
                <c:pt idx="40">
                  <c:v>-1.0034355504301502</c:v>
                </c:pt>
                <c:pt idx="41">
                  <c:v>2.5779322522412484</c:v>
                </c:pt>
                <c:pt idx="42">
                  <c:v>2.6934323430417644</c:v>
                </c:pt>
                <c:pt idx="43">
                  <c:v>2.1817025435706188</c:v>
                </c:pt>
                <c:pt idx="44">
                  <c:v>1.346236553211402</c:v>
                </c:pt>
                <c:pt idx="45">
                  <c:v>-0.41199810351024962</c:v>
                </c:pt>
                <c:pt idx="46">
                  <c:v>-0.25362548550269898</c:v>
                </c:pt>
                <c:pt idx="47">
                  <c:v>3.1811568807042194</c:v>
                </c:pt>
                <c:pt idx="48">
                  <c:v>4.3065718269756985</c:v>
                </c:pt>
                <c:pt idx="49">
                  <c:v>4.5261778615933723</c:v>
                </c:pt>
                <c:pt idx="50">
                  <c:v>1.3993321970824715</c:v>
                </c:pt>
                <c:pt idx="51">
                  <c:v>6.3115877584496213E-3</c:v>
                </c:pt>
                <c:pt idx="52">
                  <c:v>3.152997019960615</c:v>
                </c:pt>
                <c:pt idx="53">
                  <c:v>3.0333579183225652</c:v>
                </c:pt>
                <c:pt idx="54">
                  <c:v>-1.0816918011831784</c:v>
                </c:pt>
                <c:pt idx="55">
                  <c:v>-1.3789710074743873</c:v>
                </c:pt>
                <c:pt idx="56">
                  <c:v>-1.801543852285002</c:v>
                </c:pt>
                <c:pt idx="57">
                  <c:v>3.2136520663441854</c:v>
                </c:pt>
                <c:pt idx="58">
                  <c:v>2.6176801865552459</c:v>
                </c:pt>
                <c:pt idx="59">
                  <c:v>1.1897218116823223</c:v>
                </c:pt>
                <c:pt idx="60">
                  <c:v>1.8263407172809769</c:v>
                </c:pt>
                <c:pt idx="61">
                  <c:v>1.1065242043945784</c:v>
                </c:pt>
                <c:pt idx="62">
                  <c:v>2.4731652908682942</c:v>
                </c:pt>
                <c:pt idx="63">
                  <c:v>0.78248134386488233</c:v>
                </c:pt>
                <c:pt idx="64">
                  <c:v>1.9977480145136071</c:v>
                </c:pt>
                <c:pt idx="65">
                  <c:v>2.1356938217045136</c:v>
                </c:pt>
                <c:pt idx="66">
                  <c:v>1.2256032759457793</c:v>
                </c:pt>
                <c:pt idx="67">
                  <c:v>-0.51567219110498774</c:v>
                </c:pt>
                <c:pt idx="68">
                  <c:v>-0.11290450223771736</c:v>
                </c:pt>
                <c:pt idx="69">
                  <c:v>0.52521773430076779</c:v>
                </c:pt>
                <c:pt idx="70">
                  <c:v>-0.58420014618304661</c:v>
                </c:pt>
                <c:pt idx="71">
                  <c:v>4.4527352227710386</c:v>
                </c:pt>
                <c:pt idx="72">
                  <c:v>0.44511357351584285</c:v>
                </c:pt>
                <c:pt idx="73">
                  <c:v>-0.1720722517474067</c:v>
                </c:pt>
                <c:pt idx="74">
                  <c:v>-0.9163801902169022</c:v>
                </c:pt>
                <c:pt idx="75">
                  <c:v>-0.14097805926350634</c:v>
                </c:pt>
                <c:pt idx="76">
                  <c:v>-0.36398075080112291</c:v>
                </c:pt>
                <c:pt idx="77">
                  <c:v>-0.8515117341319276</c:v>
                </c:pt>
                <c:pt idx="78">
                  <c:v>1.1685473278968666</c:v>
                </c:pt>
                <c:pt idx="79">
                  <c:v>0.56980098161455051</c:v>
                </c:pt>
                <c:pt idx="80">
                  <c:v>-2.1480495031424383E-2</c:v>
                </c:pt>
                <c:pt idx="81">
                  <c:v>1.0765187274445556</c:v>
                </c:pt>
                <c:pt idx="82">
                  <c:v>-0.41914085420713304</c:v>
                </c:pt>
                <c:pt idx="83">
                  <c:v>-1.8993168137234946</c:v>
                </c:pt>
                <c:pt idx="84">
                  <c:v>2.3387083187361841</c:v>
                </c:pt>
                <c:pt idx="85">
                  <c:v>2.6645005959771799</c:v>
                </c:pt>
                <c:pt idx="86">
                  <c:v>5.3029662405013243E-2</c:v>
                </c:pt>
                <c:pt idx="87">
                  <c:v>0.73980840579189278</c:v>
                </c:pt>
                <c:pt idx="88">
                  <c:v>1.5670456337857739</c:v>
                </c:pt>
                <c:pt idx="89">
                  <c:v>2.1595706777464825</c:v>
                </c:pt>
                <c:pt idx="90">
                  <c:v>0.77260161337742383</c:v>
                </c:pt>
                <c:pt idx="91">
                  <c:v>0.53891286643383696</c:v>
                </c:pt>
                <c:pt idx="92">
                  <c:v>-0.69314048076066881</c:v>
                </c:pt>
                <c:pt idx="93">
                  <c:v>-0.95253690455738971</c:v>
                </c:pt>
                <c:pt idx="94">
                  <c:v>-0.78140304114621451</c:v>
                </c:pt>
                <c:pt idx="95">
                  <c:v>-0.53908052436479037</c:v>
                </c:pt>
                <c:pt idx="96">
                  <c:v>0.4431156990778628</c:v>
                </c:pt>
                <c:pt idx="97">
                  <c:v>-0.39297852185054272</c:v>
                </c:pt>
                <c:pt idx="98">
                  <c:v>-0.70865963574812241</c:v>
                </c:pt>
                <c:pt idx="99">
                  <c:v>-1.7438894254518482</c:v>
                </c:pt>
                <c:pt idx="100">
                  <c:v>-1.3256255320570953</c:v>
                </c:pt>
                <c:pt idx="101">
                  <c:v>-0.61941861758664041</c:v>
                </c:pt>
                <c:pt idx="102">
                  <c:v>-0.2368226289184574</c:v>
                </c:pt>
                <c:pt idx="103">
                  <c:v>0.24389385959428975</c:v>
                </c:pt>
                <c:pt idx="104">
                  <c:v>-0.502255666417046</c:v>
                </c:pt>
                <c:pt idx="105">
                  <c:v>-0.57095074707992077</c:v>
                </c:pt>
                <c:pt idx="106">
                  <c:v>2.6112144987627937</c:v>
                </c:pt>
                <c:pt idx="107">
                  <c:v>3.6924055691278146</c:v>
                </c:pt>
                <c:pt idx="108">
                  <c:v>-0.58633104457002572</c:v>
                </c:pt>
                <c:pt idx="109">
                  <c:v>0.21962090517836036</c:v>
                </c:pt>
                <c:pt idx="110">
                  <c:v>-1.5573492977452823</c:v>
                </c:pt>
                <c:pt idx="111">
                  <c:v>-0.46525128579798442</c:v>
                </c:pt>
                <c:pt idx="112">
                  <c:v>-1.20148563186804</c:v>
                </c:pt>
                <c:pt idx="113">
                  <c:v>-0.9425788424834034</c:v>
                </c:pt>
                <c:pt idx="114">
                  <c:v>-0.30601693387252099</c:v>
                </c:pt>
                <c:pt idx="115">
                  <c:v>-0.89943378434763799</c:v>
                </c:pt>
                <c:pt idx="116">
                  <c:v>-3.5140688552918097E-2</c:v>
                </c:pt>
                <c:pt idx="117">
                  <c:v>0.31101931848332065</c:v>
                </c:pt>
                <c:pt idx="118">
                  <c:v>-0.66663543620598076</c:v>
                </c:pt>
                <c:pt idx="119">
                  <c:v>1.0452635506633603</c:v>
                </c:pt>
                <c:pt idx="120">
                  <c:v>-1.3619075000876688</c:v>
                </c:pt>
                <c:pt idx="121">
                  <c:v>-0.16253050123588525</c:v>
                </c:pt>
                <c:pt idx="122">
                  <c:v>-1.3558273067177062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8400"/>
        <c:axId val="184268672"/>
      </c:scatterChart>
      <c:valAx>
        <c:axId val="184278400"/>
        <c:scaling>
          <c:orientation val="minMax"/>
          <c:max val="6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(35,03 %)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4268672"/>
        <c:crosses val="autoZero"/>
        <c:crossBetween val="midCat"/>
        <c:majorUnit val="1"/>
      </c:valAx>
      <c:valAx>
        <c:axId val="184268672"/>
        <c:scaling>
          <c:orientation val="minMax"/>
          <c:max val="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(21,55 %)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4278400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F1 et F3 : 54,38 %)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'ACP3'!$C$178:$C$300</c:f>
              <c:numCache>
                <c:formatCode>0.000</c:formatCode>
                <c:ptCount val="123"/>
                <c:pt idx="0">
                  <c:v>2.8966948349847854</c:v>
                </c:pt>
                <c:pt idx="1">
                  <c:v>2.9799262728421323</c:v>
                </c:pt>
                <c:pt idx="2">
                  <c:v>2.293863163613207</c:v>
                </c:pt>
                <c:pt idx="3">
                  <c:v>2.3201231477745416</c:v>
                </c:pt>
                <c:pt idx="4">
                  <c:v>2.2852422195262467</c:v>
                </c:pt>
                <c:pt idx="5">
                  <c:v>-0.46719719586939834</c:v>
                </c:pt>
                <c:pt idx="6">
                  <c:v>0.35094528870429742</c:v>
                </c:pt>
                <c:pt idx="7">
                  <c:v>1.6014185404968584</c:v>
                </c:pt>
                <c:pt idx="8">
                  <c:v>0.5327820067733342</c:v>
                </c:pt>
                <c:pt idx="9">
                  <c:v>0.45943129084682949</c:v>
                </c:pt>
                <c:pt idx="10">
                  <c:v>-0.13532612703957483</c:v>
                </c:pt>
                <c:pt idx="11">
                  <c:v>1.7809400807861386</c:v>
                </c:pt>
                <c:pt idx="12">
                  <c:v>-0.17565877008661324</c:v>
                </c:pt>
                <c:pt idx="13">
                  <c:v>0.16742908871322107</c:v>
                </c:pt>
                <c:pt idx="14">
                  <c:v>0.56277857504500106</c:v>
                </c:pt>
                <c:pt idx="15">
                  <c:v>-2.9672810223083776</c:v>
                </c:pt>
                <c:pt idx="16">
                  <c:v>1.8918112204934674</c:v>
                </c:pt>
                <c:pt idx="17">
                  <c:v>-0.30866616253501294</c:v>
                </c:pt>
                <c:pt idx="18">
                  <c:v>2.6382038739171723</c:v>
                </c:pt>
                <c:pt idx="19">
                  <c:v>0.50594545905592758</c:v>
                </c:pt>
                <c:pt idx="20">
                  <c:v>0.84148759525311034</c:v>
                </c:pt>
                <c:pt idx="21">
                  <c:v>2.0492191593830582</c:v>
                </c:pt>
                <c:pt idx="22">
                  <c:v>0.5091626225337117</c:v>
                </c:pt>
                <c:pt idx="23">
                  <c:v>0.35693915727218023</c:v>
                </c:pt>
                <c:pt idx="24">
                  <c:v>-0.21536368242455667</c:v>
                </c:pt>
                <c:pt idx="25">
                  <c:v>0.79477753951675156</c:v>
                </c:pt>
                <c:pt idx="26">
                  <c:v>2.5240691433179552</c:v>
                </c:pt>
                <c:pt idx="27">
                  <c:v>1.3273107764853818</c:v>
                </c:pt>
                <c:pt idx="28">
                  <c:v>1.1808221103073815</c:v>
                </c:pt>
                <c:pt idx="29">
                  <c:v>0.80158557218489956</c:v>
                </c:pt>
                <c:pt idx="30">
                  <c:v>1.2722414735990797</c:v>
                </c:pt>
                <c:pt idx="31">
                  <c:v>3.2562461755121697</c:v>
                </c:pt>
                <c:pt idx="32">
                  <c:v>-0.18888287924542152</c:v>
                </c:pt>
                <c:pt idx="33">
                  <c:v>1.0419318454257291</c:v>
                </c:pt>
                <c:pt idx="34">
                  <c:v>-0.35812102215475566</c:v>
                </c:pt>
                <c:pt idx="35">
                  <c:v>3.907201440938723</c:v>
                </c:pt>
                <c:pt idx="36">
                  <c:v>1.3750624001862026</c:v>
                </c:pt>
                <c:pt idx="37">
                  <c:v>0.58985150487769733</c:v>
                </c:pt>
                <c:pt idx="38">
                  <c:v>-0.69549011487136181</c:v>
                </c:pt>
                <c:pt idx="39">
                  <c:v>0.35791370451029381</c:v>
                </c:pt>
                <c:pt idx="40">
                  <c:v>-2.6549662929855438</c:v>
                </c:pt>
                <c:pt idx="41">
                  <c:v>-0.67290967846815852</c:v>
                </c:pt>
                <c:pt idx="42">
                  <c:v>0.50180606648226633</c:v>
                </c:pt>
                <c:pt idx="43">
                  <c:v>1.6090287605050604</c:v>
                </c:pt>
                <c:pt idx="44">
                  <c:v>4.4511109477882691</c:v>
                </c:pt>
                <c:pt idx="45">
                  <c:v>1.6806731931196306</c:v>
                </c:pt>
                <c:pt idx="46">
                  <c:v>1.9399673441047467</c:v>
                </c:pt>
                <c:pt idx="47">
                  <c:v>2.3312059946357766</c:v>
                </c:pt>
                <c:pt idx="48">
                  <c:v>-5.3601524076334374E-2</c:v>
                </c:pt>
                <c:pt idx="49">
                  <c:v>1.6072478976076325</c:v>
                </c:pt>
                <c:pt idx="50">
                  <c:v>0.46180191761063949</c:v>
                </c:pt>
                <c:pt idx="51">
                  <c:v>-3.3121992066751456</c:v>
                </c:pt>
                <c:pt idx="52">
                  <c:v>0.63590681438940422</c:v>
                </c:pt>
                <c:pt idx="53">
                  <c:v>-1.4415677257738049</c:v>
                </c:pt>
                <c:pt idx="54">
                  <c:v>1.496833297518354</c:v>
                </c:pt>
                <c:pt idx="55">
                  <c:v>-0.14035418009777498</c:v>
                </c:pt>
                <c:pt idx="56">
                  <c:v>1.3813234619920998</c:v>
                </c:pt>
                <c:pt idx="57">
                  <c:v>1.4463159238216428</c:v>
                </c:pt>
                <c:pt idx="58">
                  <c:v>5.8305674321775497E-2</c:v>
                </c:pt>
                <c:pt idx="59">
                  <c:v>0.58217367047767643</c:v>
                </c:pt>
                <c:pt idx="60">
                  <c:v>2.269262873962953</c:v>
                </c:pt>
                <c:pt idx="61">
                  <c:v>0.6015995842569396</c:v>
                </c:pt>
                <c:pt idx="62">
                  <c:v>0.96407411074186955</c:v>
                </c:pt>
                <c:pt idx="63">
                  <c:v>2.9352319636678144</c:v>
                </c:pt>
                <c:pt idx="64">
                  <c:v>3.3786901565440437</c:v>
                </c:pt>
                <c:pt idx="65">
                  <c:v>0.86456073372272191</c:v>
                </c:pt>
                <c:pt idx="66">
                  <c:v>0.37917273295152842</c:v>
                </c:pt>
                <c:pt idx="67">
                  <c:v>1.6026179961744291</c:v>
                </c:pt>
                <c:pt idx="68">
                  <c:v>2.4682891175756549</c:v>
                </c:pt>
                <c:pt idx="69">
                  <c:v>0.94953318246047691</c:v>
                </c:pt>
                <c:pt idx="70">
                  <c:v>1.2262471948570079</c:v>
                </c:pt>
                <c:pt idx="71">
                  <c:v>-1.2564358497065267</c:v>
                </c:pt>
                <c:pt idx="72">
                  <c:v>-0.4296709870138295</c:v>
                </c:pt>
                <c:pt idx="73">
                  <c:v>3.8210632164720102</c:v>
                </c:pt>
                <c:pt idx="74">
                  <c:v>2.0413126812773186</c:v>
                </c:pt>
                <c:pt idx="75">
                  <c:v>0.97856421238436464</c:v>
                </c:pt>
                <c:pt idx="76">
                  <c:v>1.5422179115621562</c:v>
                </c:pt>
                <c:pt idx="77">
                  <c:v>1.0306213040493148</c:v>
                </c:pt>
                <c:pt idx="78">
                  <c:v>-2.0741346562443731E-2</c:v>
                </c:pt>
                <c:pt idx="79">
                  <c:v>-4.0600792827237857</c:v>
                </c:pt>
                <c:pt idx="80">
                  <c:v>-0.8466811190059701</c:v>
                </c:pt>
                <c:pt idx="81">
                  <c:v>-2.624519932318047</c:v>
                </c:pt>
                <c:pt idx="82">
                  <c:v>-2.6671206929743838</c:v>
                </c:pt>
                <c:pt idx="83">
                  <c:v>-3.229727707392251</c:v>
                </c:pt>
                <c:pt idx="84">
                  <c:v>-0.17241316251443131</c:v>
                </c:pt>
                <c:pt idx="85">
                  <c:v>-1.8640587793879293</c:v>
                </c:pt>
                <c:pt idx="86">
                  <c:v>-2.9579353463478122</c:v>
                </c:pt>
                <c:pt idx="87">
                  <c:v>-2.7701050182379561</c:v>
                </c:pt>
                <c:pt idx="88">
                  <c:v>0.43771627906454474</c:v>
                </c:pt>
                <c:pt idx="89">
                  <c:v>-2.5405435748550738</c:v>
                </c:pt>
                <c:pt idx="90">
                  <c:v>-2.7736340982518093</c:v>
                </c:pt>
                <c:pt idx="91">
                  <c:v>-2.4762513057390674</c:v>
                </c:pt>
                <c:pt idx="92">
                  <c:v>-1.789342346528761</c:v>
                </c:pt>
                <c:pt idx="93">
                  <c:v>-3.5135639972646882</c:v>
                </c:pt>
                <c:pt idx="94">
                  <c:v>-3.2549619084695998</c:v>
                </c:pt>
                <c:pt idx="95">
                  <c:v>-1.8606718586949649</c:v>
                </c:pt>
                <c:pt idx="96">
                  <c:v>-3.5544188766114919</c:v>
                </c:pt>
                <c:pt idx="97">
                  <c:v>-3.2743183140202121</c:v>
                </c:pt>
                <c:pt idx="98">
                  <c:v>-2.9899741986600046</c:v>
                </c:pt>
                <c:pt idx="99">
                  <c:v>0.10784369845610511</c:v>
                </c:pt>
                <c:pt idx="100">
                  <c:v>-2.3717933881341091</c:v>
                </c:pt>
                <c:pt idx="101">
                  <c:v>-3.2996479034288368</c:v>
                </c:pt>
                <c:pt idx="102">
                  <c:v>-2.7061749293276933</c:v>
                </c:pt>
                <c:pt idx="103">
                  <c:v>-3.7607751366794084</c:v>
                </c:pt>
                <c:pt idx="104">
                  <c:v>-1.7890124055091079</c:v>
                </c:pt>
                <c:pt idx="105">
                  <c:v>-2.8336948150783883</c:v>
                </c:pt>
                <c:pt idx="106">
                  <c:v>1.8036272830914311</c:v>
                </c:pt>
                <c:pt idx="107">
                  <c:v>0.17439993644998281</c:v>
                </c:pt>
                <c:pt idx="108">
                  <c:v>-2.1302277607280429</c:v>
                </c:pt>
                <c:pt idx="109">
                  <c:v>-1.2608049430347721</c:v>
                </c:pt>
                <c:pt idx="110">
                  <c:v>-2.2509275103491886</c:v>
                </c:pt>
                <c:pt idx="111">
                  <c:v>-1.8654110446185954</c:v>
                </c:pt>
                <c:pt idx="112">
                  <c:v>-2.0664567515799761</c:v>
                </c:pt>
                <c:pt idx="113">
                  <c:v>-1.326801989200483</c:v>
                </c:pt>
                <c:pt idx="114">
                  <c:v>-3.2247225975772613</c:v>
                </c:pt>
                <c:pt idx="115">
                  <c:v>-2.4340450823734505</c:v>
                </c:pt>
                <c:pt idx="116">
                  <c:v>-4.0609804925882207</c:v>
                </c:pt>
                <c:pt idx="117">
                  <c:v>1.6730545419699505</c:v>
                </c:pt>
                <c:pt idx="118">
                  <c:v>1.5372987797324702</c:v>
                </c:pt>
                <c:pt idx="119">
                  <c:v>1.4118179600042613</c:v>
                </c:pt>
                <c:pt idx="120">
                  <c:v>4.1944722805759307</c:v>
                </c:pt>
                <c:pt idx="121">
                  <c:v>-2.4803214711642525</c:v>
                </c:pt>
                <c:pt idx="122">
                  <c:v>0.54620552800692079</c:v>
                </c:pt>
              </c:numCache>
            </c:numRef>
          </c:xVal>
          <c:yVal>
            <c:numRef>
              <c:f>'ACP3'!$E$178:$E$300</c:f>
              <c:numCache>
                <c:formatCode>0.000</c:formatCode>
                <c:ptCount val="123"/>
                <c:pt idx="0">
                  <c:v>2.299271609225686</c:v>
                </c:pt>
                <c:pt idx="1">
                  <c:v>-1.3678899172687595</c:v>
                </c:pt>
                <c:pt idx="2">
                  <c:v>0.45817002501221971</c:v>
                </c:pt>
                <c:pt idx="3">
                  <c:v>0.15920549735910788</c:v>
                </c:pt>
                <c:pt idx="4">
                  <c:v>0.77416901826106155</c:v>
                </c:pt>
                <c:pt idx="5">
                  <c:v>0.40206318993195467</c:v>
                </c:pt>
                <c:pt idx="6">
                  <c:v>0.1284248183276997</c:v>
                </c:pt>
                <c:pt idx="7">
                  <c:v>1.0379693407907098</c:v>
                </c:pt>
                <c:pt idx="8">
                  <c:v>-0.30669360205213769</c:v>
                </c:pt>
                <c:pt idx="9">
                  <c:v>-0.98942633731783247</c:v>
                </c:pt>
                <c:pt idx="10">
                  <c:v>-1.3944202514550066</c:v>
                </c:pt>
                <c:pt idx="11">
                  <c:v>0.32493512173354783</c:v>
                </c:pt>
                <c:pt idx="12">
                  <c:v>-0.62737673669761129</c:v>
                </c:pt>
                <c:pt idx="13">
                  <c:v>0.74538466329349717</c:v>
                </c:pt>
                <c:pt idx="14">
                  <c:v>-0.13205239328767951</c:v>
                </c:pt>
                <c:pt idx="15">
                  <c:v>1.360184452835874</c:v>
                </c:pt>
                <c:pt idx="16">
                  <c:v>0.5694921827306948</c:v>
                </c:pt>
                <c:pt idx="17">
                  <c:v>0.36970747578028207</c:v>
                </c:pt>
                <c:pt idx="18">
                  <c:v>-0.46009436730752051</c:v>
                </c:pt>
                <c:pt idx="19">
                  <c:v>-2.1090710816274405</c:v>
                </c:pt>
                <c:pt idx="20">
                  <c:v>0.12908746381250344</c:v>
                </c:pt>
                <c:pt idx="21">
                  <c:v>-0.78547138064199773</c:v>
                </c:pt>
                <c:pt idx="22">
                  <c:v>-3.0909723707914911</c:v>
                </c:pt>
                <c:pt idx="23">
                  <c:v>-1.892752908054661</c:v>
                </c:pt>
                <c:pt idx="24">
                  <c:v>-1.0332329027311382</c:v>
                </c:pt>
                <c:pt idx="25">
                  <c:v>-3.2254984163760518</c:v>
                </c:pt>
                <c:pt idx="26">
                  <c:v>-1.8326996546111147</c:v>
                </c:pt>
                <c:pt idx="27">
                  <c:v>-1.3189023299172442</c:v>
                </c:pt>
                <c:pt idx="28">
                  <c:v>-9.8681361200964796E-2</c:v>
                </c:pt>
                <c:pt idx="29">
                  <c:v>-3.0772922207004779E-2</c:v>
                </c:pt>
                <c:pt idx="30">
                  <c:v>-1.4996781404851689</c:v>
                </c:pt>
                <c:pt idx="31">
                  <c:v>0.10404484281576765</c:v>
                </c:pt>
                <c:pt idx="32">
                  <c:v>-1.6705892032875247</c:v>
                </c:pt>
                <c:pt idx="33">
                  <c:v>-1.0478797047920978</c:v>
                </c:pt>
                <c:pt idx="34">
                  <c:v>-2.0678226213618709</c:v>
                </c:pt>
                <c:pt idx="35">
                  <c:v>-0.27636409431395603</c:v>
                </c:pt>
                <c:pt idx="36">
                  <c:v>-1.4686457752772457</c:v>
                </c:pt>
                <c:pt idx="37">
                  <c:v>-1.0859578441769506</c:v>
                </c:pt>
                <c:pt idx="38">
                  <c:v>-2.1657695744073675</c:v>
                </c:pt>
                <c:pt idx="39">
                  <c:v>-0.68130445796991213</c:v>
                </c:pt>
                <c:pt idx="40">
                  <c:v>-1.3904344914911859</c:v>
                </c:pt>
                <c:pt idx="41">
                  <c:v>-4.2123096483950855</c:v>
                </c:pt>
                <c:pt idx="42">
                  <c:v>-3.6847917334559961</c:v>
                </c:pt>
                <c:pt idx="43">
                  <c:v>1.9425537912746254</c:v>
                </c:pt>
                <c:pt idx="44">
                  <c:v>1.7886603896951958</c:v>
                </c:pt>
                <c:pt idx="45">
                  <c:v>1.1866040165060274</c:v>
                </c:pt>
                <c:pt idx="46">
                  <c:v>-0.13063966061960136</c:v>
                </c:pt>
                <c:pt idx="47">
                  <c:v>-1.4347392152787999</c:v>
                </c:pt>
                <c:pt idx="48">
                  <c:v>1.5571688949889031</c:v>
                </c:pt>
                <c:pt idx="49">
                  <c:v>-1.2122154860211363</c:v>
                </c:pt>
                <c:pt idx="50">
                  <c:v>-0.9397219541837718</c:v>
                </c:pt>
                <c:pt idx="51">
                  <c:v>-2.2548408988480051</c:v>
                </c:pt>
                <c:pt idx="52">
                  <c:v>0.43037930358839271</c:v>
                </c:pt>
                <c:pt idx="53">
                  <c:v>3.8735118173103147</c:v>
                </c:pt>
                <c:pt idx="54">
                  <c:v>-1.4971037646417056</c:v>
                </c:pt>
                <c:pt idx="55">
                  <c:v>-2.1100347428008361</c:v>
                </c:pt>
                <c:pt idx="56">
                  <c:v>-0.72771850677265193</c:v>
                </c:pt>
                <c:pt idx="57">
                  <c:v>-2.8788404604529041</c:v>
                </c:pt>
                <c:pt idx="58">
                  <c:v>2.0106786903344371</c:v>
                </c:pt>
                <c:pt idx="59">
                  <c:v>0.63064136753073041</c:v>
                </c:pt>
                <c:pt idx="60">
                  <c:v>-0.69524066413964603</c:v>
                </c:pt>
                <c:pt idx="61">
                  <c:v>0.21440683557688242</c:v>
                </c:pt>
                <c:pt idx="62">
                  <c:v>-1.8176830761657239</c:v>
                </c:pt>
                <c:pt idx="63">
                  <c:v>4.2038586939658824</c:v>
                </c:pt>
                <c:pt idx="64">
                  <c:v>0.58220595917223061</c:v>
                </c:pt>
                <c:pt idx="65">
                  <c:v>-1.8317523467204682</c:v>
                </c:pt>
                <c:pt idx="66">
                  <c:v>-0.16144328855635939</c:v>
                </c:pt>
                <c:pt idx="67">
                  <c:v>2.4360259886685314</c:v>
                </c:pt>
                <c:pt idx="68">
                  <c:v>7.343752443858112E-2</c:v>
                </c:pt>
                <c:pt idx="69">
                  <c:v>1.6783717630836679</c:v>
                </c:pt>
                <c:pt idx="70">
                  <c:v>0.48884604441026142</c:v>
                </c:pt>
                <c:pt idx="71">
                  <c:v>1.5127773232381385</c:v>
                </c:pt>
                <c:pt idx="72">
                  <c:v>1.7966835314968066</c:v>
                </c:pt>
                <c:pt idx="73">
                  <c:v>2.2642436404143518</c:v>
                </c:pt>
                <c:pt idx="74">
                  <c:v>0.34473284909174584</c:v>
                </c:pt>
                <c:pt idx="75">
                  <c:v>2.0558803926916838</c:v>
                </c:pt>
                <c:pt idx="76">
                  <c:v>1.5432422712195926</c:v>
                </c:pt>
                <c:pt idx="77">
                  <c:v>1.6176454939186931</c:v>
                </c:pt>
                <c:pt idx="78">
                  <c:v>0.74723855756998026</c:v>
                </c:pt>
                <c:pt idx="79">
                  <c:v>0.93930718808482772</c:v>
                </c:pt>
                <c:pt idx="80">
                  <c:v>6.4731564247691942E-2</c:v>
                </c:pt>
                <c:pt idx="81">
                  <c:v>-0.90504238614309673</c:v>
                </c:pt>
                <c:pt idx="82">
                  <c:v>0.61558735540616372</c:v>
                </c:pt>
                <c:pt idx="83">
                  <c:v>-0.28445251555916751</c:v>
                </c:pt>
                <c:pt idx="84">
                  <c:v>-0.21828052089937014</c:v>
                </c:pt>
                <c:pt idx="85">
                  <c:v>-2.2917780387082778</c:v>
                </c:pt>
                <c:pt idx="86">
                  <c:v>1.0353581103627478</c:v>
                </c:pt>
                <c:pt idx="87">
                  <c:v>-0.50346966295629947</c:v>
                </c:pt>
                <c:pt idx="88">
                  <c:v>3.6026563830624272</c:v>
                </c:pt>
                <c:pt idx="89">
                  <c:v>-2.5247431808997498</c:v>
                </c:pt>
                <c:pt idx="90">
                  <c:v>-1.6073668148442894</c:v>
                </c:pt>
                <c:pt idx="91">
                  <c:v>1.1455709018097362</c:v>
                </c:pt>
                <c:pt idx="92">
                  <c:v>0.55069879377150444</c:v>
                </c:pt>
                <c:pt idx="93">
                  <c:v>-0.70684668144661456</c:v>
                </c:pt>
                <c:pt idx="94">
                  <c:v>-0.19751291576937907</c:v>
                </c:pt>
                <c:pt idx="95">
                  <c:v>-1.4954023510592704</c:v>
                </c:pt>
                <c:pt idx="96">
                  <c:v>7.4853392196680871E-2</c:v>
                </c:pt>
                <c:pt idx="97">
                  <c:v>-1.4598464522585546</c:v>
                </c:pt>
                <c:pt idx="98">
                  <c:v>0.10921494028502189</c:v>
                </c:pt>
                <c:pt idx="99">
                  <c:v>-4.3360918210010327E-2</c:v>
                </c:pt>
                <c:pt idx="100">
                  <c:v>0.90504028880026044</c:v>
                </c:pt>
                <c:pt idx="101">
                  <c:v>1.4438536182871873</c:v>
                </c:pt>
                <c:pt idx="102">
                  <c:v>0.49172984618975657</c:v>
                </c:pt>
                <c:pt idx="103">
                  <c:v>6.1973009473919021E-3</c:v>
                </c:pt>
                <c:pt idx="104">
                  <c:v>2.4830211509720712</c:v>
                </c:pt>
                <c:pt idx="105">
                  <c:v>1.3651489315566525</c:v>
                </c:pt>
                <c:pt idx="106">
                  <c:v>-0.8942834205659167</c:v>
                </c:pt>
                <c:pt idx="107">
                  <c:v>6.3717019032653362E-3</c:v>
                </c:pt>
                <c:pt idx="108">
                  <c:v>1.4221179281329266</c:v>
                </c:pt>
                <c:pt idx="109">
                  <c:v>2.6247815023088155</c:v>
                </c:pt>
                <c:pt idx="110">
                  <c:v>0.2183816585202919</c:v>
                </c:pt>
                <c:pt idx="111">
                  <c:v>-5.0910917970365087E-2</c:v>
                </c:pt>
                <c:pt idx="112">
                  <c:v>1.3004593025183635</c:v>
                </c:pt>
                <c:pt idx="113">
                  <c:v>1.1538868387727839</c:v>
                </c:pt>
                <c:pt idx="114">
                  <c:v>1.2234826805449102</c:v>
                </c:pt>
                <c:pt idx="115">
                  <c:v>0.76783221848908534</c:v>
                </c:pt>
                <c:pt idx="116">
                  <c:v>1.2347553337121695</c:v>
                </c:pt>
                <c:pt idx="117">
                  <c:v>-0.16960003309439392</c:v>
                </c:pt>
                <c:pt idx="118">
                  <c:v>1.5617888038065397</c:v>
                </c:pt>
                <c:pt idx="119">
                  <c:v>-0.60237306159160264</c:v>
                </c:pt>
                <c:pt idx="120">
                  <c:v>0.39853261822342251</c:v>
                </c:pt>
                <c:pt idx="121">
                  <c:v>1.6529597364571738</c:v>
                </c:pt>
                <c:pt idx="122">
                  <c:v>1.3545752286718553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99424"/>
        <c:axId val="185715712"/>
      </c:scatterChart>
      <c:valAx>
        <c:axId val="185799424"/>
        <c:scaling>
          <c:orientation val="minMax"/>
          <c:max val="7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(35,03 %)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715712"/>
        <c:crosses val="autoZero"/>
        <c:crossBetween val="midCat"/>
        <c:majorUnit val="1"/>
      </c:valAx>
      <c:valAx>
        <c:axId val="185715712"/>
        <c:scaling>
          <c:orientation val="minMax"/>
          <c:max val="5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(19,34 %)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799424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F2 et F3 : 40,90 %)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'ACP3'!$D$178:$D$300</c:f>
              <c:numCache>
                <c:formatCode>0.000</c:formatCode>
                <c:ptCount val="123"/>
                <c:pt idx="0">
                  <c:v>0.35057817907536742</c:v>
                </c:pt>
                <c:pt idx="1">
                  <c:v>0.82053677807477654</c:v>
                </c:pt>
                <c:pt idx="2">
                  <c:v>-0.70157213873154756</c:v>
                </c:pt>
                <c:pt idx="3">
                  <c:v>-1.1002989827602694</c:v>
                </c:pt>
                <c:pt idx="4">
                  <c:v>-1.6031619848142693</c:v>
                </c:pt>
                <c:pt idx="5">
                  <c:v>-1.5343855839993381</c:v>
                </c:pt>
                <c:pt idx="6">
                  <c:v>-0.64285559220765731</c:v>
                </c:pt>
                <c:pt idx="7">
                  <c:v>-1.174350246821136</c:v>
                </c:pt>
                <c:pt idx="8">
                  <c:v>-1.4287418993724637</c:v>
                </c:pt>
                <c:pt idx="9">
                  <c:v>-0.72689282132358268</c:v>
                </c:pt>
                <c:pt idx="10">
                  <c:v>-0.23973645100101004</c:v>
                </c:pt>
                <c:pt idx="11">
                  <c:v>-1.1556750557395623</c:v>
                </c:pt>
                <c:pt idx="12">
                  <c:v>-0.82862862789920555</c:v>
                </c:pt>
                <c:pt idx="13">
                  <c:v>-1.0792750229202956</c:v>
                </c:pt>
                <c:pt idx="14">
                  <c:v>-2.6361408007847134</c:v>
                </c:pt>
                <c:pt idx="15">
                  <c:v>0.61057550583336562</c:v>
                </c:pt>
                <c:pt idx="16">
                  <c:v>-1.5697055757092826</c:v>
                </c:pt>
                <c:pt idx="17">
                  <c:v>-0.9189355748030501</c:v>
                </c:pt>
                <c:pt idx="18">
                  <c:v>-1.6211281544258278</c:v>
                </c:pt>
                <c:pt idx="19">
                  <c:v>0.6906941130350901</c:v>
                </c:pt>
                <c:pt idx="20">
                  <c:v>0.83723997759071311</c:v>
                </c:pt>
                <c:pt idx="21">
                  <c:v>-0.47260428796627452</c:v>
                </c:pt>
                <c:pt idx="22">
                  <c:v>-0.42641201834839726</c:v>
                </c:pt>
                <c:pt idx="23">
                  <c:v>-1.954664493590625</c:v>
                </c:pt>
                <c:pt idx="24">
                  <c:v>-2.8770619885807123</c:v>
                </c:pt>
                <c:pt idx="25">
                  <c:v>0.84017243347265491</c:v>
                </c:pt>
                <c:pt idx="26">
                  <c:v>-0.17085278972269979</c:v>
                </c:pt>
                <c:pt idx="27">
                  <c:v>-1.2813559243951831</c:v>
                </c:pt>
                <c:pt idx="28">
                  <c:v>-1.9331097596151097</c:v>
                </c:pt>
                <c:pt idx="29">
                  <c:v>-2.1674115883173961</c:v>
                </c:pt>
                <c:pt idx="30">
                  <c:v>-1.6906652466839347</c:v>
                </c:pt>
                <c:pt idx="31">
                  <c:v>-2.3657965669584526</c:v>
                </c:pt>
                <c:pt idx="32">
                  <c:v>-1.5381782475945267</c:v>
                </c:pt>
                <c:pt idx="33">
                  <c:v>-1.5277245814428515</c:v>
                </c:pt>
                <c:pt idx="34">
                  <c:v>-1.1523043723241848</c:v>
                </c:pt>
                <c:pt idx="35">
                  <c:v>-2.3359761212557939</c:v>
                </c:pt>
                <c:pt idx="36">
                  <c:v>-2.5683608969392493</c:v>
                </c:pt>
                <c:pt idx="37">
                  <c:v>-0.7296835950176519</c:v>
                </c:pt>
                <c:pt idx="38">
                  <c:v>-1.6977409332146804</c:v>
                </c:pt>
                <c:pt idx="39">
                  <c:v>-2.374719753644928</c:v>
                </c:pt>
                <c:pt idx="40">
                  <c:v>-1.0034355504301502</c:v>
                </c:pt>
                <c:pt idx="41">
                  <c:v>2.5779322522412484</c:v>
                </c:pt>
                <c:pt idx="42">
                  <c:v>2.6934323430417644</c:v>
                </c:pt>
                <c:pt idx="43">
                  <c:v>2.1817025435706188</c:v>
                </c:pt>
                <c:pt idx="44">
                  <c:v>1.346236553211402</c:v>
                </c:pt>
                <c:pt idx="45">
                  <c:v>-0.41199810351024962</c:v>
                </c:pt>
                <c:pt idx="46">
                  <c:v>-0.25362548550269898</c:v>
                </c:pt>
                <c:pt idx="47">
                  <c:v>3.1811568807042194</c:v>
                </c:pt>
                <c:pt idx="48">
                  <c:v>4.3065718269756985</c:v>
                </c:pt>
                <c:pt idx="49">
                  <c:v>4.5261778615933723</c:v>
                </c:pt>
                <c:pt idx="50">
                  <c:v>1.3993321970824715</c:v>
                </c:pt>
                <c:pt idx="51">
                  <c:v>6.3115877584496213E-3</c:v>
                </c:pt>
                <c:pt idx="52">
                  <c:v>3.152997019960615</c:v>
                </c:pt>
                <c:pt idx="53">
                  <c:v>3.0333579183225652</c:v>
                </c:pt>
                <c:pt idx="54">
                  <c:v>-1.0816918011831784</c:v>
                </c:pt>
                <c:pt idx="55">
                  <c:v>-1.3789710074743873</c:v>
                </c:pt>
                <c:pt idx="56">
                  <c:v>-1.801543852285002</c:v>
                </c:pt>
                <c:pt idx="57">
                  <c:v>3.2136520663441854</c:v>
                </c:pt>
                <c:pt idx="58">
                  <c:v>2.6176801865552459</c:v>
                </c:pt>
                <c:pt idx="59">
                  <c:v>1.1897218116823223</c:v>
                </c:pt>
                <c:pt idx="60">
                  <c:v>1.8263407172809769</c:v>
                </c:pt>
                <c:pt idx="61">
                  <c:v>1.1065242043945784</c:v>
                </c:pt>
                <c:pt idx="62">
                  <c:v>2.4731652908682942</c:v>
                </c:pt>
                <c:pt idx="63">
                  <c:v>0.78248134386488233</c:v>
                </c:pt>
                <c:pt idx="64">
                  <c:v>1.9977480145136071</c:v>
                </c:pt>
                <c:pt idx="65">
                  <c:v>2.1356938217045136</c:v>
                </c:pt>
                <c:pt idx="66">
                  <c:v>1.2256032759457793</c:v>
                </c:pt>
                <c:pt idx="67">
                  <c:v>-0.51567219110498774</c:v>
                </c:pt>
                <c:pt idx="68">
                  <c:v>-0.11290450223771736</c:v>
                </c:pt>
                <c:pt idx="69">
                  <c:v>0.52521773430076779</c:v>
                </c:pt>
                <c:pt idx="70">
                  <c:v>-0.58420014618304661</c:v>
                </c:pt>
                <c:pt idx="71">
                  <c:v>4.4527352227710386</c:v>
                </c:pt>
                <c:pt idx="72">
                  <c:v>0.44511357351584285</c:v>
                </c:pt>
                <c:pt idx="73">
                  <c:v>-0.1720722517474067</c:v>
                </c:pt>
                <c:pt idx="74">
                  <c:v>-0.9163801902169022</c:v>
                </c:pt>
                <c:pt idx="75">
                  <c:v>-0.14097805926350634</c:v>
                </c:pt>
                <c:pt idx="76">
                  <c:v>-0.36398075080112291</c:v>
                </c:pt>
                <c:pt idx="77">
                  <c:v>-0.8515117341319276</c:v>
                </c:pt>
                <c:pt idx="78">
                  <c:v>1.1685473278968666</c:v>
                </c:pt>
                <c:pt idx="79">
                  <c:v>0.56980098161455051</c:v>
                </c:pt>
                <c:pt idx="80">
                  <c:v>-2.1480495031424383E-2</c:v>
                </c:pt>
                <c:pt idx="81">
                  <c:v>1.0765187274445556</c:v>
                </c:pt>
                <c:pt idx="82">
                  <c:v>-0.41914085420713304</c:v>
                </c:pt>
                <c:pt idx="83">
                  <c:v>-1.8993168137234946</c:v>
                </c:pt>
                <c:pt idx="84">
                  <c:v>2.3387083187361841</c:v>
                </c:pt>
                <c:pt idx="85">
                  <c:v>2.6645005959771799</c:v>
                </c:pt>
                <c:pt idx="86">
                  <c:v>5.3029662405013243E-2</c:v>
                </c:pt>
                <c:pt idx="87">
                  <c:v>0.73980840579189278</c:v>
                </c:pt>
                <c:pt idx="88">
                  <c:v>1.5670456337857739</c:v>
                </c:pt>
                <c:pt idx="89">
                  <c:v>2.1595706777464825</c:v>
                </c:pt>
                <c:pt idx="90">
                  <c:v>0.77260161337742383</c:v>
                </c:pt>
                <c:pt idx="91">
                  <c:v>0.53891286643383696</c:v>
                </c:pt>
                <c:pt idx="92">
                  <c:v>-0.69314048076066881</c:v>
                </c:pt>
                <c:pt idx="93">
                  <c:v>-0.95253690455738971</c:v>
                </c:pt>
                <c:pt idx="94">
                  <c:v>-0.78140304114621451</c:v>
                </c:pt>
                <c:pt idx="95">
                  <c:v>-0.53908052436479037</c:v>
                </c:pt>
                <c:pt idx="96">
                  <c:v>0.4431156990778628</c:v>
                </c:pt>
                <c:pt idx="97">
                  <c:v>-0.39297852185054272</c:v>
                </c:pt>
                <c:pt idx="98">
                  <c:v>-0.70865963574812241</c:v>
                </c:pt>
                <c:pt idx="99">
                  <c:v>-1.7438894254518482</c:v>
                </c:pt>
                <c:pt idx="100">
                  <c:v>-1.3256255320570953</c:v>
                </c:pt>
                <c:pt idx="101">
                  <c:v>-0.61941861758664041</c:v>
                </c:pt>
                <c:pt idx="102">
                  <c:v>-0.2368226289184574</c:v>
                </c:pt>
                <c:pt idx="103">
                  <c:v>0.24389385959428975</c:v>
                </c:pt>
                <c:pt idx="104">
                  <c:v>-0.502255666417046</c:v>
                </c:pt>
                <c:pt idx="105">
                  <c:v>-0.57095074707992077</c:v>
                </c:pt>
                <c:pt idx="106">
                  <c:v>2.6112144987627937</c:v>
                </c:pt>
                <c:pt idx="107">
                  <c:v>3.6924055691278146</c:v>
                </c:pt>
                <c:pt idx="108">
                  <c:v>-0.58633104457002572</c:v>
                </c:pt>
                <c:pt idx="109">
                  <c:v>0.21962090517836036</c:v>
                </c:pt>
                <c:pt idx="110">
                  <c:v>-1.5573492977452823</c:v>
                </c:pt>
                <c:pt idx="111">
                  <c:v>-0.46525128579798442</c:v>
                </c:pt>
                <c:pt idx="112">
                  <c:v>-1.20148563186804</c:v>
                </c:pt>
                <c:pt idx="113">
                  <c:v>-0.9425788424834034</c:v>
                </c:pt>
                <c:pt idx="114">
                  <c:v>-0.30601693387252099</c:v>
                </c:pt>
                <c:pt idx="115">
                  <c:v>-0.89943378434763799</c:v>
                </c:pt>
                <c:pt idx="116">
                  <c:v>-3.5140688552918097E-2</c:v>
                </c:pt>
                <c:pt idx="117">
                  <c:v>0.31101931848332065</c:v>
                </c:pt>
                <c:pt idx="118">
                  <c:v>-0.66663543620598076</c:v>
                </c:pt>
                <c:pt idx="119">
                  <c:v>1.0452635506633603</c:v>
                </c:pt>
                <c:pt idx="120">
                  <c:v>-1.3619075000876688</c:v>
                </c:pt>
                <c:pt idx="121">
                  <c:v>-0.16253050123588525</c:v>
                </c:pt>
                <c:pt idx="122">
                  <c:v>-1.3558273067177062</c:v>
                </c:pt>
              </c:numCache>
            </c:numRef>
          </c:xVal>
          <c:yVal>
            <c:numRef>
              <c:f>'ACP3'!$E$178:$E$300</c:f>
              <c:numCache>
                <c:formatCode>0.000</c:formatCode>
                <c:ptCount val="123"/>
                <c:pt idx="0">
                  <c:v>2.299271609225686</c:v>
                </c:pt>
                <c:pt idx="1">
                  <c:v>-1.3678899172687595</c:v>
                </c:pt>
                <c:pt idx="2">
                  <c:v>0.45817002501221971</c:v>
                </c:pt>
                <c:pt idx="3">
                  <c:v>0.15920549735910788</c:v>
                </c:pt>
                <c:pt idx="4">
                  <c:v>0.77416901826106155</c:v>
                </c:pt>
                <c:pt idx="5">
                  <c:v>0.40206318993195467</c:v>
                </c:pt>
                <c:pt idx="6">
                  <c:v>0.1284248183276997</c:v>
                </c:pt>
                <c:pt idx="7">
                  <c:v>1.0379693407907098</c:v>
                </c:pt>
                <c:pt idx="8">
                  <c:v>-0.30669360205213769</c:v>
                </c:pt>
                <c:pt idx="9">
                  <c:v>-0.98942633731783247</c:v>
                </c:pt>
                <c:pt idx="10">
                  <c:v>-1.3944202514550066</c:v>
                </c:pt>
                <c:pt idx="11">
                  <c:v>0.32493512173354783</c:v>
                </c:pt>
                <c:pt idx="12">
                  <c:v>-0.62737673669761129</c:v>
                </c:pt>
                <c:pt idx="13">
                  <c:v>0.74538466329349717</c:v>
                </c:pt>
                <c:pt idx="14">
                  <c:v>-0.13205239328767951</c:v>
                </c:pt>
                <c:pt idx="15">
                  <c:v>1.360184452835874</c:v>
                </c:pt>
                <c:pt idx="16">
                  <c:v>0.5694921827306948</c:v>
                </c:pt>
                <c:pt idx="17">
                  <c:v>0.36970747578028207</c:v>
                </c:pt>
                <c:pt idx="18">
                  <c:v>-0.46009436730752051</c:v>
                </c:pt>
                <c:pt idx="19">
                  <c:v>-2.1090710816274405</c:v>
                </c:pt>
                <c:pt idx="20">
                  <c:v>0.12908746381250344</c:v>
                </c:pt>
                <c:pt idx="21">
                  <c:v>-0.78547138064199773</c:v>
                </c:pt>
                <c:pt idx="22">
                  <c:v>-3.0909723707914911</c:v>
                </c:pt>
                <c:pt idx="23">
                  <c:v>-1.892752908054661</c:v>
                </c:pt>
                <c:pt idx="24">
                  <c:v>-1.0332329027311382</c:v>
                </c:pt>
                <c:pt idx="25">
                  <c:v>-3.2254984163760518</c:v>
                </c:pt>
                <c:pt idx="26">
                  <c:v>-1.8326996546111147</c:v>
                </c:pt>
                <c:pt idx="27">
                  <c:v>-1.3189023299172442</c:v>
                </c:pt>
                <c:pt idx="28">
                  <c:v>-9.8681361200964796E-2</c:v>
                </c:pt>
                <c:pt idx="29">
                  <c:v>-3.0772922207004779E-2</c:v>
                </c:pt>
                <c:pt idx="30">
                  <c:v>-1.4996781404851689</c:v>
                </c:pt>
                <c:pt idx="31">
                  <c:v>0.10404484281576765</c:v>
                </c:pt>
                <c:pt idx="32">
                  <c:v>-1.6705892032875247</c:v>
                </c:pt>
                <c:pt idx="33">
                  <c:v>-1.0478797047920978</c:v>
                </c:pt>
                <c:pt idx="34">
                  <c:v>-2.0678226213618709</c:v>
                </c:pt>
                <c:pt idx="35">
                  <c:v>-0.27636409431395603</c:v>
                </c:pt>
                <c:pt idx="36">
                  <c:v>-1.4686457752772457</c:v>
                </c:pt>
                <c:pt idx="37">
                  <c:v>-1.0859578441769506</c:v>
                </c:pt>
                <c:pt idx="38">
                  <c:v>-2.1657695744073675</c:v>
                </c:pt>
                <c:pt idx="39">
                  <c:v>-0.68130445796991213</c:v>
                </c:pt>
                <c:pt idx="40">
                  <c:v>-1.3904344914911859</c:v>
                </c:pt>
                <c:pt idx="41">
                  <c:v>-4.2123096483950855</c:v>
                </c:pt>
                <c:pt idx="42">
                  <c:v>-3.6847917334559961</c:v>
                </c:pt>
                <c:pt idx="43">
                  <c:v>1.9425537912746254</c:v>
                </c:pt>
                <c:pt idx="44">
                  <c:v>1.7886603896951958</c:v>
                </c:pt>
                <c:pt idx="45">
                  <c:v>1.1866040165060274</c:v>
                </c:pt>
                <c:pt idx="46">
                  <c:v>-0.13063966061960136</c:v>
                </c:pt>
                <c:pt idx="47">
                  <c:v>-1.4347392152787999</c:v>
                </c:pt>
                <c:pt idx="48">
                  <c:v>1.5571688949889031</c:v>
                </c:pt>
                <c:pt idx="49">
                  <c:v>-1.2122154860211363</c:v>
                </c:pt>
                <c:pt idx="50">
                  <c:v>-0.9397219541837718</c:v>
                </c:pt>
                <c:pt idx="51">
                  <c:v>-2.2548408988480051</c:v>
                </c:pt>
                <c:pt idx="52">
                  <c:v>0.43037930358839271</c:v>
                </c:pt>
                <c:pt idx="53">
                  <c:v>3.8735118173103147</c:v>
                </c:pt>
                <c:pt idx="54">
                  <c:v>-1.4971037646417056</c:v>
                </c:pt>
                <c:pt idx="55">
                  <c:v>-2.1100347428008361</c:v>
                </c:pt>
                <c:pt idx="56">
                  <c:v>-0.72771850677265193</c:v>
                </c:pt>
                <c:pt idx="57">
                  <c:v>-2.8788404604529041</c:v>
                </c:pt>
                <c:pt idx="58">
                  <c:v>2.0106786903344371</c:v>
                </c:pt>
                <c:pt idx="59">
                  <c:v>0.63064136753073041</c:v>
                </c:pt>
                <c:pt idx="60">
                  <c:v>-0.69524066413964603</c:v>
                </c:pt>
                <c:pt idx="61">
                  <c:v>0.21440683557688242</c:v>
                </c:pt>
                <c:pt idx="62">
                  <c:v>-1.8176830761657239</c:v>
                </c:pt>
                <c:pt idx="63">
                  <c:v>4.2038586939658824</c:v>
                </c:pt>
                <c:pt idx="64">
                  <c:v>0.58220595917223061</c:v>
                </c:pt>
                <c:pt idx="65">
                  <c:v>-1.8317523467204682</c:v>
                </c:pt>
                <c:pt idx="66">
                  <c:v>-0.16144328855635939</c:v>
                </c:pt>
                <c:pt idx="67">
                  <c:v>2.4360259886685314</c:v>
                </c:pt>
                <c:pt idx="68">
                  <c:v>7.343752443858112E-2</c:v>
                </c:pt>
                <c:pt idx="69">
                  <c:v>1.6783717630836679</c:v>
                </c:pt>
                <c:pt idx="70">
                  <c:v>0.48884604441026142</c:v>
                </c:pt>
                <c:pt idx="71">
                  <c:v>1.5127773232381385</c:v>
                </c:pt>
                <c:pt idx="72">
                  <c:v>1.7966835314968066</c:v>
                </c:pt>
                <c:pt idx="73">
                  <c:v>2.2642436404143518</c:v>
                </c:pt>
                <c:pt idx="74">
                  <c:v>0.34473284909174584</c:v>
                </c:pt>
                <c:pt idx="75">
                  <c:v>2.0558803926916838</c:v>
                </c:pt>
                <c:pt idx="76">
                  <c:v>1.5432422712195926</c:v>
                </c:pt>
                <c:pt idx="77">
                  <c:v>1.6176454939186931</c:v>
                </c:pt>
                <c:pt idx="78">
                  <c:v>0.74723855756998026</c:v>
                </c:pt>
                <c:pt idx="79">
                  <c:v>0.93930718808482772</c:v>
                </c:pt>
                <c:pt idx="80">
                  <c:v>6.4731564247691942E-2</c:v>
                </c:pt>
                <c:pt idx="81">
                  <c:v>-0.90504238614309673</c:v>
                </c:pt>
                <c:pt idx="82">
                  <c:v>0.61558735540616372</c:v>
                </c:pt>
                <c:pt idx="83">
                  <c:v>-0.28445251555916751</c:v>
                </c:pt>
                <c:pt idx="84">
                  <c:v>-0.21828052089937014</c:v>
                </c:pt>
                <c:pt idx="85">
                  <c:v>-2.2917780387082778</c:v>
                </c:pt>
                <c:pt idx="86">
                  <c:v>1.0353581103627478</c:v>
                </c:pt>
                <c:pt idx="87">
                  <c:v>-0.50346966295629947</c:v>
                </c:pt>
                <c:pt idx="88">
                  <c:v>3.6026563830624272</c:v>
                </c:pt>
                <c:pt idx="89">
                  <c:v>-2.5247431808997498</c:v>
                </c:pt>
                <c:pt idx="90">
                  <c:v>-1.6073668148442894</c:v>
                </c:pt>
                <c:pt idx="91">
                  <c:v>1.1455709018097362</c:v>
                </c:pt>
                <c:pt idx="92">
                  <c:v>0.55069879377150444</c:v>
                </c:pt>
                <c:pt idx="93">
                  <c:v>-0.70684668144661456</c:v>
                </c:pt>
                <c:pt idx="94">
                  <c:v>-0.19751291576937907</c:v>
                </c:pt>
                <c:pt idx="95">
                  <c:v>-1.4954023510592704</c:v>
                </c:pt>
                <c:pt idx="96">
                  <c:v>7.4853392196680871E-2</c:v>
                </c:pt>
                <c:pt idx="97">
                  <c:v>-1.4598464522585546</c:v>
                </c:pt>
                <c:pt idx="98">
                  <c:v>0.10921494028502189</c:v>
                </c:pt>
                <c:pt idx="99">
                  <c:v>-4.3360918210010327E-2</c:v>
                </c:pt>
                <c:pt idx="100">
                  <c:v>0.90504028880026044</c:v>
                </c:pt>
                <c:pt idx="101">
                  <c:v>1.4438536182871873</c:v>
                </c:pt>
                <c:pt idx="102">
                  <c:v>0.49172984618975657</c:v>
                </c:pt>
                <c:pt idx="103">
                  <c:v>6.1973009473919021E-3</c:v>
                </c:pt>
                <c:pt idx="104">
                  <c:v>2.4830211509720712</c:v>
                </c:pt>
                <c:pt idx="105">
                  <c:v>1.3651489315566525</c:v>
                </c:pt>
                <c:pt idx="106">
                  <c:v>-0.8942834205659167</c:v>
                </c:pt>
                <c:pt idx="107">
                  <c:v>6.3717019032653362E-3</c:v>
                </c:pt>
                <c:pt idx="108">
                  <c:v>1.4221179281329266</c:v>
                </c:pt>
                <c:pt idx="109">
                  <c:v>2.6247815023088155</c:v>
                </c:pt>
                <c:pt idx="110">
                  <c:v>0.2183816585202919</c:v>
                </c:pt>
                <c:pt idx="111">
                  <c:v>-5.0910917970365087E-2</c:v>
                </c:pt>
                <c:pt idx="112">
                  <c:v>1.3004593025183635</c:v>
                </c:pt>
                <c:pt idx="113">
                  <c:v>1.1538868387727839</c:v>
                </c:pt>
                <c:pt idx="114">
                  <c:v>1.2234826805449102</c:v>
                </c:pt>
                <c:pt idx="115">
                  <c:v>0.76783221848908534</c:v>
                </c:pt>
                <c:pt idx="116">
                  <c:v>1.2347553337121695</c:v>
                </c:pt>
                <c:pt idx="117">
                  <c:v>-0.16960003309439392</c:v>
                </c:pt>
                <c:pt idx="118">
                  <c:v>1.5617888038065397</c:v>
                </c:pt>
                <c:pt idx="119">
                  <c:v>-0.60237306159160264</c:v>
                </c:pt>
                <c:pt idx="120">
                  <c:v>0.39853261822342251</c:v>
                </c:pt>
                <c:pt idx="121">
                  <c:v>1.6529597364571738</c:v>
                </c:pt>
                <c:pt idx="122">
                  <c:v>1.3545752286718553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92704"/>
        <c:axId val="195187072"/>
      </c:scatterChart>
      <c:valAx>
        <c:axId val="195192704"/>
        <c:scaling>
          <c:orientation val="minMax"/>
          <c:max val="7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(21,55 %)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95187072"/>
        <c:crosses val="autoZero"/>
        <c:crossBetween val="midCat"/>
        <c:majorUnit val="1"/>
      </c:valAx>
      <c:valAx>
        <c:axId val="195187072"/>
        <c:scaling>
          <c:orientation val="minMax"/>
          <c:max val="5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(19,34 %)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95192704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F1 et F2 : 56,58 %)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ACP3_HID!$B$2:$B$124</c:f>
              <c:numCache>
                <c:formatCode>0</c:formatCode>
                <c:ptCount val="123"/>
                <c:pt idx="0">
                  <c:v>2.8966948349847854</c:v>
                </c:pt>
                <c:pt idx="1">
                  <c:v>2.9799262728421323</c:v>
                </c:pt>
                <c:pt idx="2">
                  <c:v>2.293863163613207</c:v>
                </c:pt>
                <c:pt idx="3">
                  <c:v>2.3201231477745416</c:v>
                </c:pt>
                <c:pt idx="4">
                  <c:v>2.2852422195262467</c:v>
                </c:pt>
                <c:pt idx="5">
                  <c:v>-0.46719719586939834</c:v>
                </c:pt>
                <c:pt idx="6">
                  <c:v>0.35094528870429742</c:v>
                </c:pt>
                <c:pt idx="7">
                  <c:v>1.6014185404968584</c:v>
                </c:pt>
                <c:pt idx="8">
                  <c:v>0.5327820067733342</c:v>
                </c:pt>
                <c:pt idx="9">
                  <c:v>0.45943129084682949</c:v>
                </c:pt>
                <c:pt idx="10">
                  <c:v>-0.13532612703957483</c:v>
                </c:pt>
                <c:pt idx="11">
                  <c:v>1.7809400807861386</c:v>
                </c:pt>
                <c:pt idx="12">
                  <c:v>-0.17565877008661324</c:v>
                </c:pt>
                <c:pt idx="13">
                  <c:v>0.16742908871322107</c:v>
                </c:pt>
                <c:pt idx="14">
                  <c:v>0.56277857504500106</c:v>
                </c:pt>
                <c:pt idx="15">
                  <c:v>-2.9672810223083776</c:v>
                </c:pt>
                <c:pt idx="16">
                  <c:v>1.8918112204934674</c:v>
                </c:pt>
                <c:pt idx="17">
                  <c:v>-0.30866616253501294</c:v>
                </c:pt>
                <c:pt idx="18">
                  <c:v>2.6382038739171723</c:v>
                </c:pt>
                <c:pt idx="19">
                  <c:v>0.50594545905592758</c:v>
                </c:pt>
                <c:pt idx="20">
                  <c:v>0.84148759525311034</c:v>
                </c:pt>
                <c:pt idx="21">
                  <c:v>2.0492191593830582</c:v>
                </c:pt>
                <c:pt idx="22">
                  <c:v>0.5091626225337117</c:v>
                </c:pt>
                <c:pt idx="23">
                  <c:v>0.35693915727218023</c:v>
                </c:pt>
                <c:pt idx="24">
                  <c:v>-0.21536368242455667</c:v>
                </c:pt>
                <c:pt idx="25">
                  <c:v>0.79477753951675156</c:v>
                </c:pt>
                <c:pt idx="26">
                  <c:v>2.5240691433179552</c:v>
                </c:pt>
                <c:pt idx="27">
                  <c:v>1.3273107764853818</c:v>
                </c:pt>
                <c:pt idx="28">
                  <c:v>1.1808221103073815</c:v>
                </c:pt>
                <c:pt idx="29">
                  <c:v>0.80158557218489956</c:v>
                </c:pt>
                <c:pt idx="30">
                  <c:v>1.2722414735990797</c:v>
                </c:pt>
                <c:pt idx="31">
                  <c:v>3.2562461755121697</c:v>
                </c:pt>
                <c:pt idx="32">
                  <c:v>-0.18888287924542152</c:v>
                </c:pt>
                <c:pt idx="33">
                  <c:v>1.0419318454257291</c:v>
                </c:pt>
                <c:pt idx="34">
                  <c:v>-0.35812102215475566</c:v>
                </c:pt>
                <c:pt idx="35">
                  <c:v>3.907201440938723</c:v>
                </c:pt>
                <c:pt idx="36">
                  <c:v>1.3750624001862026</c:v>
                </c:pt>
                <c:pt idx="37">
                  <c:v>0.58985150487769733</c:v>
                </c:pt>
                <c:pt idx="38">
                  <c:v>-0.69549011487136181</c:v>
                </c:pt>
                <c:pt idx="39">
                  <c:v>0.35791370451029381</c:v>
                </c:pt>
                <c:pt idx="40">
                  <c:v>-2.6549662929855438</c:v>
                </c:pt>
                <c:pt idx="41">
                  <c:v>-0.67290967846815852</c:v>
                </c:pt>
                <c:pt idx="42">
                  <c:v>0.50180606648226633</c:v>
                </c:pt>
                <c:pt idx="43">
                  <c:v>1.6090287605050604</c:v>
                </c:pt>
                <c:pt idx="44">
                  <c:v>4.4511109477882691</c:v>
                </c:pt>
                <c:pt idx="45">
                  <c:v>1.6806731931196306</c:v>
                </c:pt>
                <c:pt idx="46">
                  <c:v>1.9399673441047467</c:v>
                </c:pt>
                <c:pt idx="47">
                  <c:v>2.3312059946357766</c:v>
                </c:pt>
                <c:pt idx="48">
                  <c:v>-5.3601524076334374E-2</c:v>
                </c:pt>
                <c:pt idx="49">
                  <c:v>1.6072478976076325</c:v>
                </c:pt>
                <c:pt idx="50">
                  <c:v>0.46180191761063949</c:v>
                </c:pt>
                <c:pt idx="51">
                  <c:v>-3.3121992066751456</c:v>
                </c:pt>
                <c:pt idx="52">
                  <c:v>0.63590681438940422</c:v>
                </c:pt>
                <c:pt idx="53">
                  <c:v>-1.4415677257738049</c:v>
                </c:pt>
                <c:pt idx="54">
                  <c:v>1.496833297518354</c:v>
                </c:pt>
                <c:pt idx="55">
                  <c:v>-0.14035418009777498</c:v>
                </c:pt>
                <c:pt idx="56">
                  <c:v>1.3813234619920998</c:v>
                </c:pt>
                <c:pt idx="57">
                  <c:v>1.4463159238216428</c:v>
                </c:pt>
                <c:pt idx="58">
                  <c:v>5.8305674321775497E-2</c:v>
                </c:pt>
                <c:pt idx="59">
                  <c:v>0.58217367047767643</c:v>
                </c:pt>
                <c:pt idx="60">
                  <c:v>2.269262873962953</c:v>
                </c:pt>
                <c:pt idx="61">
                  <c:v>0.6015995842569396</c:v>
                </c:pt>
                <c:pt idx="62">
                  <c:v>0.96407411074186955</c:v>
                </c:pt>
                <c:pt idx="63">
                  <c:v>2.9352319636678144</c:v>
                </c:pt>
                <c:pt idx="64">
                  <c:v>3.3786901565440437</c:v>
                </c:pt>
                <c:pt idx="65">
                  <c:v>0.86456073372272191</c:v>
                </c:pt>
                <c:pt idx="66">
                  <c:v>0.37917273295152842</c:v>
                </c:pt>
                <c:pt idx="67">
                  <c:v>1.6026179961744291</c:v>
                </c:pt>
                <c:pt idx="68">
                  <c:v>2.4682891175756549</c:v>
                </c:pt>
                <c:pt idx="69">
                  <c:v>0.94953318246047691</c:v>
                </c:pt>
                <c:pt idx="70">
                  <c:v>1.2262471948570079</c:v>
                </c:pt>
                <c:pt idx="71">
                  <c:v>-1.2564358497065267</c:v>
                </c:pt>
                <c:pt idx="72">
                  <c:v>-0.4296709870138295</c:v>
                </c:pt>
                <c:pt idx="73">
                  <c:v>3.8210632164720102</c:v>
                </c:pt>
                <c:pt idx="74">
                  <c:v>2.0413126812773186</c:v>
                </c:pt>
                <c:pt idx="75">
                  <c:v>0.97856421238436464</c:v>
                </c:pt>
                <c:pt idx="76">
                  <c:v>1.5422179115621562</c:v>
                </c:pt>
                <c:pt idx="77">
                  <c:v>1.0306213040493148</c:v>
                </c:pt>
                <c:pt idx="78">
                  <c:v>-2.0741346562443731E-2</c:v>
                </c:pt>
                <c:pt idx="79">
                  <c:v>-4.0600792827237857</c:v>
                </c:pt>
                <c:pt idx="80">
                  <c:v>-0.8466811190059701</c:v>
                </c:pt>
                <c:pt idx="81">
                  <c:v>-2.624519932318047</c:v>
                </c:pt>
                <c:pt idx="82">
                  <c:v>-2.6671206929743838</c:v>
                </c:pt>
                <c:pt idx="83">
                  <c:v>-3.229727707392251</c:v>
                </c:pt>
                <c:pt idx="84">
                  <c:v>-0.17241316251443131</c:v>
                </c:pt>
                <c:pt idx="85">
                  <c:v>-1.8640587793879293</c:v>
                </c:pt>
                <c:pt idx="86">
                  <c:v>-2.9579353463478122</c:v>
                </c:pt>
                <c:pt idx="87">
                  <c:v>-2.7701050182379561</c:v>
                </c:pt>
                <c:pt idx="88">
                  <c:v>0.43771627906454474</c:v>
                </c:pt>
                <c:pt idx="89">
                  <c:v>-2.5405435748550738</c:v>
                </c:pt>
                <c:pt idx="90">
                  <c:v>-2.7736340982518093</c:v>
                </c:pt>
                <c:pt idx="91">
                  <c:v>-2.4762513057390674</c:v>
                </c:pt>
                <c:pt idx="92">
                  <c:v>-1.789342346528761</c:v>
                </c:pt>
                <c:pt idx="93">
                  <c:v>-3.5135639972646882</c:v>
                </c:pt>
                <c:pt idx="94">
                  <c:v>-3.2549619084695998</c:v>
                </c:pt>
                <c:pt idx="95">
                  <c:v>-1.8606718586949649</c:v>
                </c:pt>
                <c:pt idx="96">
                  <c:v>-3.5544188766114919</c:v>
                </c:pt>
                <c:pt idx="97">
                  <c:v>-3.2743183140202121</c:v>
                </c:pt>
                <c:pt idx="98">
                  <c:v>-2.9899741986600046</c:v>
                </c:pt>
                <c:pt idx="99">
                  <c:v>0.10784369845610511</c:v>
                </c:pt>
                <c:pt idx="100">
                  <c:v>-2.3717933881341091</c:v>
                </c:pt>
                <c:pt idx="101">
                  <c:v>-3.2996479034288368</c:v>
                </c:pt>
                <c:pt idx="102">
                  <c:v>-2.7061749293276933</c:v>
                </c:pt>
                <c:pt idx="103">
                  <c:v>-3.7607751366794084</c:v>
                </c:pt>
                <c:pt idx="104">
                  <c:v>-1.7890124055091079</c:v>
                </c:pt>
                <c:pt idx="105">
                  <c:v>-2.8336948150783883</c:v>
                </c:pt>
                <c:pt idx="106">
                  <c:v>1.8036272830914311</c:v>
                </c:pt>
                <c:pt idx="107">
                  <c:v>0.17439993644998281</c:v>
                </c:pt>
                <c:pt idx="108">
                  <c:v>-2.1302277607280429</c:v>
                </c:pt>
                <c:pt idx="109">
                  <c:v>-1.2608049430347721</c:v>
                </c:pt>
                <c:pt idx="110">
                  <c:v>-2.2509275103491886</c:v>
                </c:pt>
                <c:pt idx="111">
                  <c:v>-1.8654110446185954</c:v>
                </c:pt>
                <c:pt idx="112">
                  <c:v>-2.0664567515799761</c:v>
                </c:pt>
                <c:pt idx="113">
                  <c:v>-1.326801989200483</c:v>
                </c:pt>
                <c:pt idx="114">
                  <c:v>-3.2247225975772613</c:v>
                </c:pt>
                <c:pt idx="115">
                  <c:v>-2.4340450823734505</c:v>
                </c:pt>
                <c:pt idx="116">
                  <c:v>-4.0609804925882207</c:v>
                </c:pt>
                <c:pt idx="117">
                  <c:v>1.6730545419699505</c:v>
                </c:pt>
                <c:pt idx="118">
                  <c:v>1.5372987797324702</c:v>
                </c:pt>
                <c:pt idx="119">
                  <c:v>1.4118179600042613</c:v>
                </c:pt>
                <c:pt idx="120">
                  <c:v>4.1944722805759307</c:v>
                </c:pt>
                <c:pt idx="121">
                  <c:v>-2.4803214711642525</c:v>
                </c:pt>
                <c:pt idx="122">
                  <c:v>0.54620552800692079</c:v>
                </c:pt>
              </c:numCache>
            </c:numRef>
          </c:xVal>
          <c:yVal>
            <c:numRef>
              <c:f>ACP3_HID!$C$2:$C$124</c:f>
              <c:numCache>
                <c:formatCode>0</c:formatCode>
                <c:ptCount val="123"/>
                <c:pt idx="0">
                  <c:v>0.35057817907536742</c:v>
                </c:pt>
                <c:pt idx="1">
                  <c:v>0.82053677807477654</c:v>
                </c:pt>
                <c:pt idx="2">
                  <c:v>-0.70157213873154756</c:v>
                </c:pt>
                <c:pt idx="3">
                  <c:v>-1.1002989827602694</c:v>
                </c:pt>
                <c:pt idx="4">
                  <c:v>-1.6031619848142693</c:v>
                </c:pt>
                <c:pt idx="5">
                  <c:v>-1.5343855839993381</c:v>
                </c:pt>
                <c:pt idx="6">
                  <c:v>-0.64285559220765731</c:v>
                </c:pt>
                <c:pt idx="7">
                  <c:v>-1.174350246821136</c:v>
                </c:pt>
                <c:pt idx="8">
                  <c:v>-1.4287418993724637</c:v>
                </c:pt>
                <c:pt idx="9">
                  <c:v>-0.72689282132358268</c:v>
                </c:pt>
                <c:pt idx="10">
                  <c:v>-0.23973645100101004</c:v>
                </c:pt>
                <c:pt idx="11">
                  <c:v>-1.1556750557395623</c:v>
                </c:pt>
                <c:pt idx="12">
                  <c:v>-0.82862862789920555</c:v>
                </c:pt>
                <c:pt idx="13">
                  <c:v>-1.0792750229202956</c:v>
                </c:pt>
                <c:pt idx="14">
                  <c:v>-2.6361408007847134</c:v>
                </c:pt>
                <c:pt idx="15">
                  <c:v>0.61057550583336562</c:v>
                </c:pt>
                <c:pt idx="16">
                  <c:v>-1.5697055757092826</c:v>
                </c:pt>
                <c:pt idx="17">
                  <c:v>-0.9189355748030501</c:v>
                </c:pt>
                <c:pt idx="18">
                  <c:v>-1.6211281544258278</c:v>
                </c:pt>
                <c:pt idx="19">
                  <c:v>0.6906941130350901</c:v>
                </c:pt>
                <c:pt idx="20">
                  <c:v>0.83723997759071311</c:v>
                </c:pt>
                <c:pt idx="21">
                  <c:v>-0.47260428796627452</c:v>
                </c:pt>
                <c:pt idx="22">
                  <c:v>-0.42641201834839726</c:v>
                </c:pt>
                <c:pt idx="23">
                  <c:v>-1.954664493590625</c:v>
                </c:pt>
                <c:pt idx="24">
                  <c:v>-2.8770619885807123</c:v>
                </c:pt>
                <c:pt idx="25">
                  <c:v>0.84017243347265491</c:v>
                </c:pt>
                <c:pt idx="26">
                  <c:v>-0.17085278972269979</c:v>
                </c:pt>
                <c:pt idx="27">
                  <c:v>-1.2813559243951831</c:v>
                </c:pt>
                <c:pt idx="28">
                  <c:v>-1.9331097596151097</c:v>
                </c:pt>
                <c:pt idx="29">
                  <c:v>-2.1674115883173961</c:v>
                </c:pt>
                <c:pt idx="30">
                  <c:v>-1.6906652466839347</c:v>
                </c:pt>
                <c:pt idx="31">
                  <c:v>-2.3657965669584526</c:v>
                </c:pt>
                <c:pt idx="32">
                  <c:v>-1.5381782475945267</c:v>
                </c:pt>
                <c:pt idx="33">
                  <c:v>-1.5277245814428515</c:v>
                </c:pt>
                <c:pt idx="34">
                  <c:v>-1.1523043723241848</c:v>
                </c:pt>
                <c:pt idx="35">
                  <c:v>-2.3359761212557939</c:v>
                </c:pt>
                <c:pt idx="36">
                  <c:v>-2.5683608969392493</c:v>
                </c:pt>
                <c:pt idx="37">
                  <c:v>-0.7296835950176519</c:v>
                </c:pt>
                <c:pt idx="38">
                  <c:v>-1.6977409332146804</c:v>
                </c:pt>
                <c:pt idx="39">
                  <c:v>-2.374719753644928</c:v>
                </c:pt>
                <c:pt idx="40">
                  <c:v>-1.0034355504301502</c:v>
                </c:pt>
                <c:pt idx="41">
                  <c:v>2.5779322522412484</c:v>
                </c:pt>
                <c:pt idx="42">
                  <c:v>2.6934323430417644</c:v>
                </c:pt>
                <c:pt idx="43">
                  <c:v>2.1817025435706188</c:v>
                </c:pt>
                <c:pt idx="44">
                  <c:v>1.346236553211402</c:v>
                </c:pt>
                <c:pt idx="45">
                  <c:v>-0.41199810351024962</c:v>
                </c:pt>
                <c:pt idx="46">
                  <c:v>-0.25362548550269898</c:v>
                </c:pt>
                <c:pt idx="47">
                  <c:v>3.1811568807042194</c:v>
                </c:pt>
                <c:pt idx="48">
                  <c:v>4.3065718269756985</c:v>
                </c:pt>
                <c:pt idx="49">
                  <c:v>4.5261778615933723</c:v>
                </c:pt>
                <c:pt idx="50">
                  <c:v>1.3993321970824715</c:v>
                </c:pt>
                <c:pt idx="51">
                  <c:v>6.3115877584496213E-3</c:v>
                </c:pt>
                <c:pt idx="52">
                  <c:v>3.152997019960615</c:v>
                </c:pt>
                <c:pt idx="53">
                  <c:v>3.0333579183225652</c:v>
                </c:pt>
                <c:pt idx="54">
                  <c:v>-1.0816918011831784</c:v>
                </c:pt>
                <c:pt idx="55">
                  <c:v>-1.3789710074743873</c:v>
                </c:pt>
                <c:pt idx="56">
                  <c:v>-1.801543852285002</c:v>
                </c:pt>
                <c:pt idx="57">
                  <c:v>3.2136520663441854</c:v>
                </c:pt>
                <c:pt idx="58">
                  <c:v>2.6176801865552459</c:v>
                </c:pt>
                <c:pt idx="59">
                  <c:v>1.1897218116823223</c:v>
                </c:pt>
                <c:pt idx="60">
                  <c:v>1.8263407172809769</c:v>
                </c:pt>
                <c:pt idx="61">
                  <c:v>1.1065242043945784</c:v>
                </c:pt>
                <c:pt idx="62">
                  <c:v>2.4731652908682942</c:v>
                </c:pt>
                <c:pt idx="63">
                  <c:v>0.78248134386488233</c:v>
                </c:pt>
                <c:pt idx="64">
                  <c:v>1.9977480145136071</c:v>
                </c:pt>
                <c:pt idx="65">
                  <c:v>2.1356938217045136</c:v>
                </c:pt>
                <c:pt idx="66">
                  <c:v>1.2256032759457793</c:v>
                </c:pt>
                <c:pt idx="67">
                  <c:v>-0.51567219110498774</c:v>
                </c:pt>
                <c:pt idx="68">
                  <c:v>-0.11290450223771736</c:v>
                </c:pt>
                <c:pt idx="69">
                  <c:v>0.52521773430076779</c:v>
                </c:pt>
                <c:pt idx="70">
                  <c:v>-0.58420014618304661</c:v>
                </c:pt>
                <c:pt idx="71">
                  <c:v>4.4527352227710386</c:v>
                </c:pt>
                <c:pt idx="72">
                  <c:v>0.44511357351584285</c:v>
                </c:pt>
                <c:pt idx="73">
                  <c:v>-0.1720722517474067</c:v>
                </c:pt>
                <c:pt idx="74">
                  <c:v>-0.9163801902169022</c:v>
                </c:pt>
                <c:pt idx="75">
                  <c:v>-0.14097805926350634</c:v>
                </c:pt>
                <c:pt idx="76">
                  <c:v>-0.36398075080112291</c:v>
                </c:pt>
                <c:pt idx="77">
                  <c:v>-0.8515117341319276</c:v>
                </c:pt>
                <c:pt idx="78">
                  <c:v>1.1685473278968666</c:v>
                </c:pt>
                <c:pt idx="79">
                  <c:v>0.56980098161455051</c:v>
                </c:pt>
                <c:pt idx="80">
                  <c:v>-2.1480495031424383E-2</c:v>
                </c:pt>
                <c:pt idx="81">
                  <c:v>1.0765187274445556</c:v>
                </c:pt>
                <c:pt idx="82">
                  <c:v>-0.41914085420713304</c:v>
                </c:pt>
                <c:pt idx="83">
                  <c:v>-1.8993168137234946</c:v>
                </c:pt>
                <c:pt idx="84">
                  <c:v>2.3387083187361841</c:v>
                </c:pt>
                <c:pt idx="85">
                  <c:v>2.6645005959771799</c:v>
                </c:pt>
                <c:pt idx="86">
                  <c:v>5.3029662405013243E-2</c:v>
                </c:pt>
                <c:pt idx="87">
                  <c:v>0.73980840579189278</c:v>
                </c:pt>
                <c:pt idx="88">
                  <c:v>1.5670456337857739</c:v>
                </c:pt>
                <c:pt idx="89">
                  <c:v>2.1595706777464825</c:v>
                </c:pt>
                <c:pt idx="90">
                  <c:v>0.77260161337742383</c:v>
                </c:pt>
                <c:pt idx="91">
                  <c:v>0.53891286643383696</c:v>
                </c:pt>
                <c:pt idx="92">
                  <c:v>-0.69314048076066881</c:v>
                </c:pt>
                <c:pt idx="93">
                  <c:v>-0.95253690455738971</c:v>
                </c:pt>
                <c:pt idx="94">
                  <c:v>-0.78140304114621451</c:v>
                </c:pt>
                <c:pt idx="95">
                  <c:v>-0.53908052436479037</c:v>
                </c:pt>
                <c:pt idx="96">
                  <c:v>0.4431156990778628</c:v>
                </c:pt>
                <c:pt idx="97">
                  <c:v>-0.39297852185054272</c:v>
                </c:pt>
                <c:pt idx="98">
                  <c:v>-0.70865963574812241</c:v>
                </c:pt>
                <c:pt idx="99">
                  <c:v>-1.7438894254518482</c:v>
                </c:pt>
                <c:pt idx="100">
                  <c:v>-1.3256255320570953</c:v>
                </c:pt>
                <c:pt idx="101">
                  <c:v>-0.61941861758664041</c:v>
                </c:pt>
                <c:pt idx="102">
                  <c:v>-0.2368226289184574</c:v>
                </c:pt>
                <c:pt idx="103">
                  <c:v>0.24389385959428975</c:v>
                </c:pt>
                <c:pt idx="104">
                  <c:v>-0.502255666417046</c:v>
                </c:pt>
                <c:pt idx="105">
                  <c:v>-0.57095074707992077</c:v>
                </c:pt>
                <c:pt idx="106">
                  <c:v>2.6112144987627937</c:v>
                </c:pt>
                <c:pt idx="107">
                  <c:v>3.6924055691278146</c:v>
                </c:pt>
                <c:pt idx="108">
                  <c:v>-0.58633104457002572</c:v>
                </c:pt>
                <c:pt idx="109">
                  <c:v>0.21962090517836036</c:v>
                </c:pt>
                <c:pt idx="110">
                  <c:v>-1.5573492977452823</c:v>
                </c:pt>
                <c:pt idx="111">
                  <c:v>-0.46525128579798442</c:v>
                </c:pt>
                <c:pt idx="112">
                  <c:v>-1.20148563186804</c:v>
                </c:pt>
                <c:pt idx="113">
                  <c:v>-0.9425788424834034</c:v>
                </c:pt>
                <c:pt idx="114">
                  <c:v>-0.30601693387252099</c:v>
                </c:pt>
                <c:pt idx="115">
                  <c:v>-0.89943378434763799</c:v>
                </c:pt>
                <c:pt idx="116">
                  <c:v>-3.5140688552918097E-2</c:v>
                </c:pt>
                <c:pt idx="117">
                  <c:v>0.31101931848332065</c:v>
                </c:pt>
                <c:pt idx="118">
                  <c:v>-0.66663543620598076</c:v>
                </c:pt>
                <c:pt idx="119">
                  <c:v>1.0452635506633603</c:v>
                </c:pt>
                <c:pt idx="120">
                  <c:v>-1.3619075000876688</c:v>
                </c:pt>
                <c:pt idx="121">
                  <c:v>-0.16253050123588525</c:v>
                </c:pt>
                <c:pt idx="122">
                  <c:v>-1.3558273067177062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ACP3_HID!$M$2:$M$13</c:f>
              <c:numCache>
                <c:formatCode>0</c:formatCode>
                <c:ptCount val="12"/>
                <c:pt idx="0">
                  <c:v>3.6904978801420971</c:v>
                </c:pt>
                <c:pt idx="1">
                  <c:v>3.1094777029324585</c:v>
                </c:pt>
                <c:pt idx="2">
                  <c:v>3.6705761127492633</c:v>
                </c:pt>
                <c:pt idx="3">
                  <c:v>2.4081691069982178</c:v>
                </c:pt>
                <c:pt idx="4">
                  <c:v>-1.5128867456669655</c:v>
                </c:pt>
                <c:pt idx="5">
                  <c:v>-0.50657557681572185</c:v>
                </c:pt>
                <c:pt idx="6">
                  <c:v>3.1306057364533295</c:v>
                </c:pt>
                <c:pt idx="7">
                  <c:v>3.2287116865243672</c:v>
                </c:pt>
                <c:pt idx="8">
                  <c:v>-0.10921890509300877</c:v>
                </c:pt>
                <c:pt idx="9">
                  <c:v>0.46541397563355624</c:v>
                </c:pt>
                <c:pt idx="10">
                  <c:v>-0.36728207752968894</c:v>
                </c:pt>
                <c:pt idx="11">
                  <c:v>9.2862449353249263E-2</c:v>
                </c:pt>
              </c:numCache>
            </c:numRef>
          </c:xVal>
          <c:yVal>
            <c:numRef>
              <c:f>ACP3_HID!$N$2:$N$13</c:f>
              <c:numCache>
                <c:formatCode>0</c:formatCode>
                <c:ptCount val="12"/>
                <c:pt idx="0">
                  <c:v>3.5131080588321874E-3</c:v>
                </c:pt>
                <c:pt idx="1">
                  <c:v>1.6286155074186357</c:v>
                </c:pt>
                <c:pt idx="2">
                  <c:v>8.0969737778040743E-2</c:v>
                </c:pt>
                <c:pt idx="3">
                  <c:v>1.6789788499384668</c:v>
                </c:pt>
                <c:pt idx="4">
                  <c:v>2.8221774222975333</c:v>
                </c:pt>
                <c:pt idx="5">
                  <c:v>3.2225027077422737</c:v>
                </c:pt>
                <c:pt idx="6">
                  <c:v>-1.9340853142341943</c:v>
                </c:pt>
                <c:pt idx="7">
                  <c:v>0.41507530135640586</c:v>
                </c:pt>
                <c:pt idx="8">
                  <c:v>3.6209422892746983</c:v>
                </c:pt>
                <c:pt idx="9">
                  <c:v>1.5162874964086699</c:v>
                </c:pt>
                <c:pt idx="10">
                  <c:v>-3.2870376140538671</c:v>
                </c:pt>
                <c:pt idx="11">
                  <c:v>-3.427642348863877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3.6904978801420971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3.5131080588321874E-3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3.1094777029324585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1.6286155074186357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3.6705761127492633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8.0969737778040743E-2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2.4081691069982178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1.6789788499384668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-1.5128867456669655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2.8221774222975333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-0.50657557681572185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3.2225027077422737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3.1306057364533295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-1.9340853142341943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3.2287116865243672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0.41507530135640586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-0.10921890509300877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3.6209422892746983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0.46541397563355624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1.5162874964086699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-0.36728207752968894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-3.2870376140538671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9.2862449353249263E-2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-3.427642348863877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11840"/>
        <c:axId val="355408896"/>
      </c:scatterChart>
      <c:valAx>
        <c:axId val="355411840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(35,03 %)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355408896"/>
        <c:crosses val="autoZero"/>
        <c:crossBetween val="midCat"/>
        <c:majorUnit val="2"/>
      </c:valAx>
      <c:valAx>
        <c:axId val="355408896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F2 (21,55 %)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355411840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Biplot (axes F1 et F3 : 54,38 %)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fr-FR"/>
                      <a:t>pop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fr-FR"/>
                      <a:t>metal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fr-FR"/>
                      <a:t>electro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rich>
                  <a:bodyPr/>
                  <a:lstStyle/>
                  <a:p>
                    <a:r>
                      <a:rPr lang="fr-FR"/>
                      <a:t>rap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rich>
                  <a:bodyPr/>
                  <a:lstStyle/>
                  <a:p>
                    <a:r>
                      <a:rPr lang="fr-FR"/>
                      <a:t>classique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layout/>
              <c:tx>
                <c:rich>
                  <a:bodyPr/>
                  <a:lstStyle/>
                  <a:p>
                    <a:r>
                      <a:rPr lang="fr-FR"/>
                      <a:t>jazz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ACP3_HID!$B$2:$B$124</c:f>
              <c:numCache>
                <c:formatCode>0</c:formatCode>
                <c:ptCount val="123"/>
                <c:pt idx="0">
                  <c:v>2.8966948349847854</c:v>
                </c:pt>
                <c:pt idx="1">
                  <c:v>2.9799262728421323</c:v>
                </c:pt>
                <c:pt idx="2">
                  <c:v>2.293863163613207</c:v>
                </c:pt>
                <c:pt idx="3">
                  <c:v>2.3201231477745416</c:v>
                </c:pt>
                <c:pt idx="4">
                  <c:v>2.2852422195262467</c:v>
                </c:pt>
                <c:pt idx="5">
                  <c:v>-0.46719719586939834</c:v>
                </c:pt>
                <c:pt idx="6">
                  <c:v>0.35094528870429742</c:v>
                </c:pt>
                <c:pt idx="7">
                  <c:v>1.6014185404968584</c:v>
                </c:pt>
                <c:pt idx="8">
                  <c:v>0.5327820067733342</c:v>
                </c:pt>
                <c:pt idx="9">
                  <c:v>0.45943129084682949</c:v>
                </c:pt>
                <c:pt idx="10">
                  <c:v>-0.13532612703957483</c:v>
                </c:pt>
                <c:pt idx="11">
                  <c:v>1.7809400807861386</c:v>
                </c:pt>
                <c:pt idx="12">
                  <c:v>-0.17565877008661324</c:v>
                </c:pt>
                <c:pt idx="13">
                  <c:v>0.16742908871322107</c:v>
                </c:pt>
                <c:pt idx="14">
                  <c:v>0.56277857504500106</c:v>
                </c:pt>
                <c:pt idx="15">
                  <c:v>-2.9672810223083776</c:v>
                </c:pt>
                <c:pt idx="16">
                  <c:v>1.8918112204934674</c:v>
                </c:pt>
                <c:pt idx="17">
                  <c:v>-0.30866616253501294</c:v>
                </c:pt>
                <c:pt idx="18">
                  <c:v>2.6382038739171723</c:v>
                </c:pt>
                <c:pt idx="19">
                  <c:v>0.50594545905592758</c:v>
                </c:pt>
                <c:pt idx="20">
                  <c:v>0.84148759525311034</c:v>
                </c:pt>
                <c:pt idx="21">
                  <c:v>2.0492191593830582</c:v>
                </c:pt>
                <c:pt idx="22">
                  <c:v>0.5091626225337117</c:v>
                </c:pt>
                <c:pt idx="23">
                  <c:v>0.35693915727218023</c:v>
                </c:pt>
                <c:pt idx="24">
                  <c:v>-0.21536368242455667</c:v>
                </c:pt>
                <c:pt idx="25">
                  <c:v>0.79477753951675156</c:v>
                </c:pt>
                <c:pt idx="26">
                  <c:v>2.5240691433179552</c:v>
                </c:pt>
                <c:pt idx="27">
                  <c:v>1.3273107764853818</c:v>
                </c:pt>
                <c:pt idx="28">
                  <c:v>1.1808221103073815</c:v>
                </c:pt>
                <c:pt idx="29">
                  <c:v>0.80158557218489956</c:v>
                </c:pt>
                <c:pt idx="30">
                  <c:v>1.2722414735990797</c:v>
                </c:pt>
                <c:pt idx="31">
                  <c:v>3.2562461755121697</c:v>
                </c:pt>
                <c:pt idx="32">
                  <c:v>-0.18888287924542152</c:v>
                </c:pt>
                <c:pt idx="33">
                  <c:v>1.0419318454257291</c:v>
                </c:pt>
                <c:pt idx="34">
                  <c:v>-0.35812102215475566</c:v>
                </c:pt>
                <c:pt idx="35">
                  <c:v>3.907201440938723</c:v>
                </c:pt>
                <c:pt idx="36">
                  <c:v>1.3750624001862026</c:v>
                </c:pt>
                <c:pt idx="37">
                  <c:v>0.58985150487769733</c:v>
                </c:pt>
                <c:pt idx="38">
                  <c:v>-0.69549011487136181</c:v>
                </c:pt>
                <c:pt idx="39">
                  <c:v>0.35791370451029381</c:v>
                </c:pt>
                <c:pt idx="40">
                  <c:v>-2.6549662929855438</c:v>
                </c:pt>
                <c:pt idx="41">
                  <c:v>-0.67290967846815852</c:v>
                </c:pt>
                <c:pt idx="42">
                  <c:v>0.50180606648226633</c:v>
                </c:pt>
                <c:pt idx="43">
                  <c:v>1.6090287605050604</c:v>
                </c:pt>
                <c:pt idx="44">
                  <c:v>4.4511109477882691</c:v>
                </c:pt>
                <c:pt idx="45">
                  <c:v>1.6806731931196306</c:v>
                </c:pt>
                <c:pt idx="46">
                  <c:v>1.9399673441047467</c:v>
                </c:pt>
                <c:pt idx="47">
                  <c:v>2.3312059946357766</c:v>
                </c:pt>
                <c:pt idx="48">
                  <c:v>-5.3601524076334374E-2</c:v>
                </c:pt>
                <c:pt idx="49">
                  <c:v>1.6072478976076325</c:v>
                </c:pt>
                <c:pt idx="50">
                  <c:v>0.46180191761063949</c:v>
                </c:pt>
                <c:pt idx="51">
                  <c:v>-3.3121992066751456</c:v>
                </c:pt>
                <c:pt idx="52">
                  <c:v>0.63590681438940422</c:v>
                </c:pt>
                <c:pt idx="53">
                  <c:v>-1.4415677257738049</c:v>
                </c:pt>
                <c:pt idx="54">
                  <c:v>1.496833297518354</c:v>
                </c:pt>
                <c:pt idx="55">
                  <c:v>-0.14035418009777498</c:v>
                </c:pt>
                <c:pt idx="56">
                  <c:v>1.3813234619920998</c:v>
                </c:pt>
                <c:pt idx="57">
                  <c:v>1.4463159238216428</c:v>
                </c:pt>
                <c:pt idx="58">
                  <c:v>5.8305674321775497E-2</c:v>
                </c:pt>
                <c:pt idx="59">
                  <c:v>0.58217367047767643</c:v>
                </c:pt>
                <c:pt idx="60">
                  <c:v>2.269262873962953</c:v>
                </c:pt>
                <c:pt idx="61">
                  <c:v>0.6015995842569396</c:v>
                </c:pt>
                <c:pt idx="62">
                  <c:v>0.96407411074186955</c:v>
                </c:pt>
                <c:pt idx="63">
                  <c:v>2.9352319636678144</c:v>
                </c:pt>
                <c:pt idx="64">
                  <c:v>3.3786901565440437</c:v>
                </c:pt>
                <c:pt idx="65">
                  <c:v>0.86456073372272191</c:v>
                </c:pt>
                <c:pt idx="66">
                  <c:v>0.37917273295152842</c:v>
                </c:pt>
                <c:pt idx="67">
                  <c:v>1.6026179961744291</c:v>
                </c:pt>
                <c:pt idx="68">
                  <c:v>2.4682891175756549</c:v>
                </c:pt>
                <c:pt idx="69">
                  <c:v>0.94953318246047691</c:v>
                </c:pt>
                <c:pt idx="70">
                  <c:v>1.2262471948570079</c:v>
                </c:pt>
                <c:pt idx="71">
                  <c:v>-1.2564358497065267</c:v>
                </c:pt>
                <c:pt idx="72">
                  <c:v>-0.4296709870138295</c:v>
                </c:pt>
                <c:pt idx="73">
                  <c:v>3.8210632164720102</c:v>
                </c:pt>
                <c:pt idx="74">
                  <c:v>2.0413126812773186</c:v>
                </c:pt>
                <c:pt idx="75">
                  <c:v>0.97856421238436464</c:v>
                </c:pt>
                <c:pt idx="76">
                  <c:v>1.5422179115621562</c:v>
                </c:pt>
                <c:pt idx="77">
                  <c:v>1.0306213040493148</c:v>
                </c:pt>
                <c:pt idx="78">
                  <c:v>-2.0741346562443731E-2</c:v>
                </c:pt>
                <c:pt idx="79">
                  <c:v>-4.0600792827237857</c:v>
                </c:pt>
                <c:pt idx="80">
                  <c:v>-0.8466811190059701</c:v>
                </c:pt>
                <c:pt idx="81">
                  <c:v>-2.624519932318047</c:v>
                </c:pt>
                <c:pt idx="82">
                  <c:v>-2.6671206929743838</c:v>
                </c:pt>
                <c:pt idx="83">
                  <c:v>-3.229727707392251</c:v>
                </c:pt>
                <c:pt idx="84">
                  <c:v>-0.17241316251443131</c:v>
                </c:pt>
                <c:pt idx="85">
                  <c:v>-1.8640587793879293</c:v>
                </c:pt>
                <c:pt idx="86">
                  <c:v>-2.9579353463478122</c:v>
                </c:pt>
                <c:pt idx="87">
                  <c:v>-2.7701050182379561</c:v>
                </c:pt>
                <c:pt idx="88">
                  <c:v>0.43771627906454474</c:v>
                </c:pt>
                <c:pt idx="89">
                  <c:v>-2.5405435748550738</c:v>
                </c:pt>
                <c:pt idx="90">
                  <c:v>-2.7736340982518093</c:v>
                </c:pt>
                <c:pt idx="91">
                  <c:v>-2.4762513057390674</c:v>
                </c:pt>
                <c:pt idx="92">
                  <c:v>-1.789342346528761</c:v>
                </c:pt>
                <c:pt idx="93">
                  <c:v>-3.5135639972646882</c:v>
                </c:pt>
                <c:pt idx="94">
                  <c:v>-3.2549619084695998</c:v>
                </c:pt>
                <c:pt idx="95">
                  <c:v>-1.8606718586949649</c:v>
                </c:pt>
                <c:pt idx="96">
                  <c:v>-3.5544188766114919</c:v>
                </c:pt>
                <c:pt idx="97">
                  <c:v>-3.2743183140202121</c:v>
                </c:pt>
                <c:pt idx="98">
                  <c:v>-2.9899741986600046</c:v>
                </c:pt>
                <c:pt idx="99">
                  <c:v>0.10784369845610511</c:v>
                </c:pt>
                <c:pt idx="100">
                  <c:v>-2.3717933881341091</c:v>
                </c:pt>
                <c:pt idx="101">
                  <c:v>-3.2996479034288368</c:v>
                </c:pt>
                <c:pt idx="102">
                  <c:v>-2.7061749293276933</c:v>
                </c:pt>
                <c:pt idx="103">
                  <c:v>-3.7607751366794084</c:v>
                </c:pt>
                <c:pt idx="104">
                  <c:v>-1.7890124055091079</c:v>
                </c:pt>
                <c:pt idx="105">
                  <c:v>-2.8336948150783883</c:v>
                </c:pt>
                <c:pt idx="106">
                  <c:v>1.8036272830914311</c:v>
                </c:pt>
                <c:pt idx="107">
                  <c:v>0.17439993644998281</c:v>
                </c:pt>
                <c:pt idx="108">
                  <c:v>-2.1302277607280429</c:v>
                </c:pt>
                <c:pt idx="109">
                  <c:v>-1.2608049430347721</c:v>
                </c:pt>
                <c:pt idx="110">
                  <c:v>-2.2509275103491886</c:v>
                </c:pt>
                <c:pt idx="111">
                  <c:v>-1.8654110446185954</c:v>
                </c:pt>
                <c:pt idx="112">
                  <c:v>-2.0664567515799761</c:v>
                </c:pt>
                <c:pt idx="113">
                  <c:v>-1.326801989200483</c:v>
                </c:pt>
                <c:pt idx="114">
                  <c:v>-3.2247225975772613</c:v>
                </c:pt>
                <c:pt idx="115">
                  <c:v>-2.4340450823734505</c:v>
                </c:pt>
                <c:pt idx="116">
                  <c:v>-4.0609804925882207</c:v>
                </c:pt>
                <c:pt idx="117">
                  <c:v>1.6730545419699505</c:v>
                </c:pt>
                <c:pt idx="118">
                  <c:v>1.5372987797324702</c:v>
                </c:pt>
                <c:pt idx="119">
                  <c:v>1.4118179600042613</c:v>
                </c:pt>
                <c:pt idx="120">
                  <c:v>4.1944722805759307</c:v>
                </c:pt>
                <c:pt idx="121">
                  <c:v>-2.4803214711642525</c:v>
                </c:pt>
                <c:pt idx="122">
                  <c:v>0.54620552800692079</c:v>
                </c:pt>
              </c:numCache>
            </c:numRef>
          </c:xVal>
          <c:yVal>
            <c:numRef>
              <c:f>ACP3_HID!$D$2:$D$124</c:f>
              <c:numCache>
                <c:formatCode>0</c:formatCode>
                <c:ptCount val="123"/>
                <c:pt idx="0">
                  <c:v>2.299271609225686</c:v>
                </c:pt>
                <c:pt idx="1">
                  <c:v>-1.3678899172687595</c:v>
                </c:pt>
                <c:pt idx="2">
                  <c:v>0.45817002501221971</c:v>
                </c:pt>
                <c:pt idx="3">
                  <c:v>0.15920549735910788</c:v>
                </c:pt>
                <c:pt idx="4">
                  <c:v>0.77416901826106155</c:v>
                </c:pt>
                <c:pt idx="5">
                  <c:v>0.40206318993195467</c:v>
                </c:pt>
                <c:pt idx="6">
                  <c:v>0.1284248183276997</c:v>
                </c:pt>
                <c:pt idx="7">
                  <c:v>1.0379693407907098</c:v>
                </c:pt>
                <c:pt idx="8">
                  <c:v>-0.30669360205213769</c:v>
                </c:pt>
                <c:pt idx="9">
                  <c:v>-0.98942633731783247</c:v>
                </c:pt>
                <c:pt idx="10">
                  <c:v>-1.3944202514550066</c:v>
                </c:pt>
                <c:pt idx="11">
                  <c:v>0.32493512173354783</c:v>
                </c:pt>
                <c:pt idx="12">
                  <c:v>-0.62737673669761129</c:v>
                </c:pt>
                <c:pt idx="13">
                  <c:v>0.74538466329349717</c:v>
                </c:pt>
                <c:pt idx="14">
                  <c:v>-0.13205239328767951</c:v>
                </c:pt>
                <c:pt idx="15">
                  <c:v>1.360184452835874</c:v>
                </c:pt>
                <c:pt idx="16">
                  <c:v>0.5694921827306948</c:v>
                </c:pt>
                <c:pt idx="17">
                  <c:v>0.36970747578028207</c:v>
                </c:pt>
                <c:pt idx="18">
                  <c:v>-0.46009436730752051</c:v>
                </c:pt>
                <c:pt idx="19">
                  <c:v>-2.1090710816274405</c:v>
                </c:pt>
                <c:pt idx="20">
                  <c:v>0.12908746381250344</c:v>
                </c:pt>
                <c:pt idx="21">
                  <c:v>-0.78547138064199773</c:v>
                </c:pt>
                <c:pt idx="22">
                  <c:v>-3.0909723707914911</c:v>
                </c:pt>
                <c:pt idx="23">
                  <c:v>-1.892752908054661</c:v>
                </c:pt>
                <c:pt idx="24">
                  <c:v>-1.0332329027311382</c:v>
                </c:pt>
                <c:pt idx="25">
                  <c:v>-3.2254984163760518</c:v>
                </c:pt>
                <c:pt idx="26">
                  <c:v>-1.8326996546111147</c:v>
                </c:pt>
                <c:pt idx="27">
                  <c:v>-1.3189023299172442</c:v>
                </c:pt>
                <c:pt idx="28">
                  <c:v>-9.8681361200964796E-2</c:v>
                </c:pt>
                <c:pt idx="29">
                  <c:v>-3.0772922207004779E-2</c:v>
                </c:pt>
                <c:pt idx="30">
                  <c:v>-1.4996781404851689</c:v>
                </c:pt>
                <c:pt idx="31">
                  <c:v>0.10404484281576765</c:v>
                </c:pt>
                <c:pt idx="32">
                  <c:v>-1.6705892032875247</c:v>
                </c:pt>
                <c:pt idx="33">
                  <c:v>-1.0478797047920978</c:v>
                </c:pt>
                <c:pt idx="34">
                  <c:v>-2.0678226213618709</c:v>
                </c:pt>
                <c:pt idx="35">
                  <c:v>-0.27636409431395603</c:v>
                </c:pt>
                <c:pt idx="36">
                  <c:v>-1.4686457752772457</c:v>
                </c:pt>
                <c:pt idx="37">
                  <c:v>-1.0859578441769506</c:v>
                </c:pt>
                <c:pt idx="38">
                  <c:v>-2.1657695744073675</c:v>
                </c:pt>
                <c:pt idx="39">
                  <c:v>-0.68130445796991213</c:v>
                </c:pt>
                <c:pt idx="40">
                  <c:v>-1.3904344914911859</c:v>
                </c:pt>
                <c:pt idx="41">
                  <c:v>-4.2123096483950855</c:v>
                </c:pt>
                <c:pt idx="42">
                  <c:v>-3.6847917334559961</c:v>
                </c:pt>
                <c:pt idx="43">
                  <c:v>1.9425537912746254</c:v>
                </c:pt>
                <c:pt idx="44">
                  <c:v>1.7886603896951958</c:v>
                </c:pt>
                <c:pt idx="45">
                  <c:v>1.1866040165060274</c:v>
                </c:pt>
                <c:pt idx="46">
                  <c:v>-0.13063966061960136</c:v>
                </c:pt>
                <c:pt idx="47">
                  <c:v>-1.4347392152787999</c:v>
                </c:pt>
                <c:pt idx="48">
                  <c:v>1.5571688949889031</c:v>
                </c:pt>
                <c:pt idx="49">
                  <c:v>-1.2122154860211363</c:v>
                </c:pt>
                <c:pt idx="50">
                  <c:v>-0.9397219541837718</c:v>
                </c:pt>
                <c:pt idx="51">
                  <c:v>-2.2548408988480051</c:v>
                </c:pt>
                <c:pt idx="52">
                  <c:v>0.43037930358839271</c:v>
                </c:pt>
                <c:pt idx="53">
                  <c:v>3.8735118173103147</c:v>
                </c:pt>
                <c:pt idx="54">
                  <c:v>-1.4971037646417056</c:v>
                </c:pt>
                <c:pt idx="55">
                  <c:v>-2.1100347428008361</c:v>
                </c:pt>
                <c:pt idx="56">
                  <c:v>-0.72771850677265193</c:v>
                </c:pt>
                <c:pt idx="57">
                  <c:v>-2.8788404604529041</c:v>
                </c:pt>
                <c:pt idx="58">
                  <c:v>2.0106786903344371</c:v>
                </c:pt>
                <c:pt idx="59">
                  <c:v>0.63064136753073041</c:v>
                </c:pt>
                <c:pt idx="60">
                  <c:v>-0.69524066413964603</c:v>
                </c:pt>
                <c:pt idx="61">
                  <c:v>0.21440683557688242</c:v>
                </c:pt>
                <c:pt idx="62">
                  <c:v>-1.8176830761657239</c:v>
                </c:pt>
                <c:pt idx="63">
                  <c:v>4.2038586939658824</c:v>
                </c:pt>
                <c:pt idx="64">
                  <c:v>0.58220595917223061</c:v>
                </c:pt>
                <c:pt idx="65">
                  <c:v>-1.8317523467204682</c:v>
                </c:pt>
                <c:pt idx="66">
                  <c:v>-0.16144328855635939</c:v>
                </c:pt>
                <c:pt idx="67">
                  <c:v>2.4360259886685314</c:v>
                </c:pt>
                <c:pt idx="68">
                  <c:v>7.343752443858112E-2</c:v>
                </c:pt>
                <c:pt idx="69">
                  <c:v>1.6783717630836679</c:v>
                </c:pt>
                <c:pt idx="70">
                  <c:v>0.48884604441026142</c:v>
                </c:pt>
                <c:pt idx="71">
                  <c:v>1.5127773232381385</c:v>
                </c:pt>
                <c:pt idx="72">
                  <c:v>1.7966835314968066</c:v>
                </c:pt>
                <c:pt idx="73">
                  <c:v>2.2642436404143518</c:v>
                </c:pt>
                <c:pt idx="74">
                  <c:v>0.34473284909174584</c:v>
                </c:pt>
                <c:pt idx="75">
                  <c:v>2.0558803926916838</c:v>
                </c:pt>
                <c:pt idx="76">
                  <c:v>1.5432422712195926</c:v>
                </c:pt>
                <c:pt idx="77">
                  <c:v>1.6176454939186931</c:v>
                </c:pt>
                <c:pt idx="78">
                  <c:v>0.74723855756998026</c:v>
                </c:pt>
                <c:pt idx="79">
                  <c:v>0.93930718808482772</c:v>
                </c:pt>
                <c:pt idx="80">
                  <c:v>6.4731564247691942E-2</c:v>
                </c:pt>
                <c:pt idx="81">
                  <c:v>-0.90504238614309673</c:v>
                </c:pt>
                <c:pt idx="82">
                  <c:v>0.61558735540616372</c:v>
                </c:pt>
                <c:pt idx="83">
                  <c:v>-0.28445251555916751</c:v>
                </c:pt>
                <c:pt idx="84">
                  <c:v>-0.21828052089937014</c:v>
                </c:pt>
                <c:pt idx="85">
                  <c:v>-2.2917780387082778</c:v>
                </c:pt>
                <c:pt idx="86">
                  <c:v>1.0353581103627478</c:v>
                </c:pt>
                <c:pt idx="87">
                  <c:v>-0.50346966295629947</c:v>
                </c:pt>
                <c:pt idx="88">
                  <c:v>3.6026563830624272</c:v>
                </c:pt>
                <c:pt idx="89">
                  <c:v>-2.5247431808997498</c:v>
                </c:pt>
                <c:pt idx="90">
                  <c:v>-1.6073668148442894</c:v>
                </c:pt>
                <c:pt idx="91">
                  <c:v>1.1455709018097362</c:v>
                </c:pt>
                <c:pt idx="92">
                  <c:v>0.55069879377150444</c:v>
                </c:pt>
                <c:pt idx="93">
                  <c:v>-0.70684668144661456</c:v>
                </c:pt>
                <c:pt idx="94">
                  <c:v>-0.19751291576937907</c:v>
                </c:pt>
                <c:pt idx="95">
                  <c:v>-1.4954023510592704</c:v>
                </c:pt>
                <c:pt idx="96">
                  <c:v>7.4853392196680871E-2</c:v>
                </c:pt>
                <c:pt idx="97">
                  <c:v>-1.4598464522585546</c:v>
                </c:pt>
                <c:pt idx="98">
                  <c:v>0.10921494028502189</c:v>
                </c:pt>
                <c:pt idx="99">
                  <c:v>-4.3360918210010327E-2</c:v>
                </c:pt>
                <c:pt idx="100">
                  <c:v>0.90504028880026044</c:v>
                </c:pt>
                <c:pt idx="101">
                  <c:v>1.4438536182871873</c:v>
                </c:pt>
                <c:pt idx="102">
                  <c:v>0.49172984618975657</c:v>
                </c:pt>
                <c:pt idx="103">
                  <c:v>6.1973009473919021E-3</c:v>
                </c:pt>
                <c:pt idx="104">
                  <c:v>2.4830211509720712</c:v>
                </c:pt>
                <c:pt idx="105">
                  <c:v>1.3651489315566525</c:v>
                </c:pt>
                <c:pt idx="106">
                  <c:v>-0.8942834205659167</c:v>
                </c:pt>
                <c:pt idx="107">
                  <c:v>6.3717019032653362E-3</c:v>
                </c:pt>
                <c:pt idx="108">
                  <c:v>1.4221179281329266</c:v>
                </c:pt>
                <c:pt idx="109">
                  <c:v>2.6247815023088155</c:v>
                </c:pt>
                <c:pt idx="110">
                  <c:v>0.2183816585202919</c:v>
                </c:pt>
                <c:pt idx="111">
                  <c:v>-5.0910917970365087E-2</c:v>
                </c:pt>
                <c:pt idx="112">
                  <c:v>1.3004593025183635</c:v>
                </c:pt>
                <c:pt idx="113">
                  <c:v>1.1538868387727839</c:v>
                </c:pt>
                <c:pt idx="114">
                  <c:v>1.2234826805449102</c:v>
                </c:pt>
                <c:pt idx="115">
                  <c:v>0.76783221848908534</c:v>
                </c:pt>
                <c:pt idx="116">
                  <c:v>1.2347553337121695</c:v>
                </c:pt>
                <c:pt idx="117">
                  <c:v>-0.16960003309439392</c:v>
                </c:pt>
                <c:pt idx="118">
                  <c:v>1.5617888038065397</c:v>
                </c:pt>
                <c:pt idx="119">
                  <c:v>-0.60237306159160264</c:v>
                </c:pt>
                <c:pt idx="120">
                  <c:v>0.39853261822342251</c:v>
                </c:pt>
                <c:pt idx="121">
                  <c:v>1.6529597364571738</c:v>
                </c:pt>
                <c:pt idx="122">
                  <c:v>1.3545752286718553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r-FR"/>
                      <a:t>mean_centroid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fr-FR"/>
                      <a:t>std_centroid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mean_rolloff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std_rolloff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fr-FR"/>
                      <a:t>mean_flux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std_flux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fr-FR"/>
                      <a:t>mean_zerocrossings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fr-FR"/>
                      <a:t>std_zerocrossings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r-FR"/>
                      <a:t>amp0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fr-FR"/>
                      <a:t>amp1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fr-FR"/>
                      <a:t>amp2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fr-FR"/>
                      <a:t>amp3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ACP3_HID!$M$2:$M$13</c:f>
              <c:numCache>
                <c:formatCode>0</c:formatCode>
                <c:ptCount val="12"/>
                <c:pt idx="0">
                  <c:v>3.6904978801420971</c:v>
                </c:pt>
                <c:pt idx="1">
                  <c:v>3.1094777029324585</c:v>
                </c:pt>
                <c:pt idx="2">
                  <c:v>3.6705761127492633</c:v>
                </c:pt>
                <c:pt idx="3">
                  <c:v>2.4081691069982178</c:v>
                </c:pt>
                <c:pt idx="4">
                  <c:v>-1.5128867456669655</c:v>
                </c:pt>
                <c:pt idx="5">
                  <c:v>-0.50657557681572185</c:v>
                </c:pt>
                <c:pt idx="6">
                  <c:v>3.1306057364533295</c:v>
                </c:pt>
                <c:pt idx="7">
                  <c:v>3.2287116865243672</c:v>
                </c:pt>
                <c:pt idx="8">
                  <c:v>-0.10921890509300877</c:v>
                </c:pt>
                <c:pt idx="9">
                  <c:v>0.46541397563355624</c:v>
                </c:pt>
                <c:pt idx="10">
                  <c:v>-0.36728207752968894</c:v>
                </c:pt>
                <c:pt idx="11">
                  <c:v>9.2862449353249263E-2</c:v>
                </c:pt>
              </c:numCache>
            </c:numRef>
          </c:xVal>
          <c:yVal>
            <c:numRef>
              <c:f>ACP3_HID!$O$2:$O$13</c:f>
              <c:numCache>
                <c:formatCode>0</c:formatCode>
                <c:ptCount val="12"/>
                <c:pt idx="0">
                  <c:v>-0.61949405912633915</c:v>
                </c:pt>
                <c:pt idx="1">
                  <c:v>2.2868242239236238</c:v>
                </c:pt>
                <c:pt idx="2">
                  <c:v>-0.40112480747814377</c:v>
                </c:pt>
                <c:pt idx="3">
                  <c:v>2.2320622451610936</c:v>
                </c:pt>
                <c:pt idx="4">
                  <c:v>3.4867987709778281</c:v>
                </c:pt>
                <c:pt idx="5">
                  <c:v>3.4373077069197451</c:v>
                </c:pt>
                <c:pt idx="6">
                  <c:v>-1.5562907187190769</c:v>
                </c:pt>
                <c:pt idx="7">
                  <c:v>1.2900368080565281</c:v>
                </c:pt>
                <c:pt idx="8">
                  <c:v>-2.9969674755363722</c:v>
                </c:pt>
                <c:pt idx="9">
                  <c:v>-1.4307036347579458</c:v>
                </c:pt>
                <c:pt idx="10">
                  <c:v>2.5791752695950465</c:v>
                </c:pt>
                <c:pt idx="11">
                  <c:v>3.0343879229566442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3.6904978801420971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-0.61949405912633915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3.1094777029324585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2.2868242239236238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3.6705761127492633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-0.40112480747814377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2.4081691069982178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2.2320622451610936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-1.5128867456669655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3.4867987709778281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-0.50657557681572185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3.4373077069197451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3.1306057364533295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-1.5562907187190769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3.2287116865243672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1.2900368080565281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-0.10921890509300877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-2.9969674755363722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0.46541397563355624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-1.4307036347579458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-0.36728207752968894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2.5791752695950465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9.2862449353249263E-2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3.0343879229566442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24096"/>
        <c:axId val="356297728"/>
      </c:scatterChart>
      <c:valAx>
        <c:axId val="356324096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F1 (35,03 %)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356297728"/>
        <c:crosses val="autoZero"/>
        <c:crossBetween val="midCat"/>
        <c:majorUnit val="2"/>
      </c:valAx>
      <c:valAx>
        <c:axId val="356297728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F3 (19,34 %)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356324096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0</xdr:rowOff>
    </xdr:from>
    <xdr:to>
      <xdr:col>6</xdr:col>
      <xdr:colOff>0</xdr:colOff>
      <xdr:row>67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120</xdr:row>
      <xdr:rowOff>0</xdr:rowOff>
    </xdr:from>
    <xdr:to>
      <xdr:col>5</xdr:col>
      <xdr:colOff>88900</xdr:colOff>
      <xdr:row>137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127000</xdr:colOff>
      <xdr:row>120</xdr:row>
      <xdr:rowOff>0</xdr:rowOff>
    </xdr:from>
    <xdr:to>
      <xdr:col>10</xdr:col>
      <xdr:colOff>215900</xdr:colOff>
      <xdr:row>137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254000</xdr:colOff>
      <xdr:row>120</xdr:row>
      <xdr:rowOff>0</xdr:rowOff>
    </xdr:from>
    <xdr:to>
      <xdr:col>15</xdr:col>
      <xdr:colOff>342900</xdr:colOff>
      <xdr:row>137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302</xdr:row>
      <xdr:rowOff>0</xdr:rowOff>
    </xdr:from>
    <xdr:to>
      <xdr:col>6</xdr:col>
      <xdr:colOff>0</xdr:colOff>
      <xdr:row>319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127000</xdr:colOff>
      <xdr:row>302</xdr:row>
      <xdr:rowOff>0</xdr:rowOff>
    </xdr:from>
    <xdr:to>
      <xdr:col>11</xdr:col>
      <xdr:colOff>127000</xdr:colOff>
      <xdr:row>319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254000</xdr:colOff>
      <xdr:row>302</xdr:row>
      <xdr:rowOff>0</xdr:rowOff>
    </xdr:from>
    <xdr:to>
      <xdr:col>16</xdr:col>
      <xdr:colOff>254000</xdr:colOff>
      <xdr:row>319</xdr:row>
      <xdr:rowOff>0</xdr:rowOff>
    </xdr:to>
    <xdr:graphicFrame macro="">
      <xdr:nvGraphicFramePr>
        <xdr:cNvPr id="8" name="Chart 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321</xdr:row>
      <xdr:rowOff>0</xdr:rowOff>
    </xdr:from>
    <xdr:to>
      <xdr:col>6</xdr:col>
      <xdr:colOff>0</xdr:colOff>
      <xdr:row>338</xdr:row>
      <xdr:rowOff>0</xdr:rowOff>
    </xdr:to>
    <xdr:graphicFrame macro="">
      <xdr:nvGraphicFramePr>
        <xdr:cNvPr id="9" name="Chart 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127000</xdr:colOff>
      <xdr:row>321</xdr:row>
      <xdr:rowOff>0</xdr:rowOff>
    </xdr:from>
    <xdr:to>
      <xdr:col>11</xdr:col>
      <xdr:colOff>127000</xdr:colOff>
      <xdr:row>338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254000</xdr:colOff>
      <xdr:row>321</xdr:row>
      <xdr:rowOff>0</xdr:rowOff>
    </xdr:from>
    <xdr:to>
      <xdr:col>16</xdr:col>
      <xdr:colOff>254000</xdr:colOff>
      <xdr:row>338</xdr:row>
      <xdr:rowOff>0</xdr:rowOff>
    </xdr:to>
    <xdr:graphicFrame macro="">
      <xdr:nvGraphicFramePr>
        <xdr:cNvPr id="11" name="Chart 1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62</xdr:row>
      <xdr:rowOff>0</xdr:rowOff>
    </xdr:from>
    <xdr:to>
      <xdr:col>6</xdr:col>
      <xdr:colOff>0</xdr:colOff>
      <xdr:row>77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145</xdr:row>
      <xdr:rowOff>0</xdr:rowOff>
    </xdr:from>
    <xdr:to>
      <xdr:col>5</xdr:col>
      <xdr:colOff>88900</xdr:colOff>
      <xdr:row>162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127000</xdr:colOff>
      <xdr:row>145</xdr:row>
      <xdr:rowOff>0</xdr:rowOff>
    </xdr:from>
    <xdr:to>
      <xdr:col>10</xdr:col>
      <xdr:colOff>215900</xdr:colOff>
      <xdr:row>162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254000</xdr:colOff>
      <xdr:row>145</xdr:row>
      <xdr:rowOff>0</xdr:rowOff>
    </xdr:from>
    <xdr:to>
      <xdr:col>15</xdr:col>
      <xdr:colOff>342900</xdr:colOff>
      <xdr:row>162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337</xdr:row>
      <xdr:rowOff>0</xdr:rowOff>
    </xdr:from>
    <xdr:to>
      <xdr:col>6</xdr:col>
      <xdr:colOff>0</xdr:colOff>
      <xdr:row>354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127000</xdr:colOff>
      <xdr:row>337</xdr:row>
      <xdr:rowOff>0</xdr:rowOff>
    </xdr:from>
    <xdr:to>
      <xdr:col>11</xdr:col>
      <xdr:colOff>127000</xdr:colOff>
      <xdr:row>354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254000</xdr:colOff>
      <xdr:row>337</xdr:row>
      <xdr:rowOff>0</xdr:rowOff>
    </xdr:from>
    <xdr:to>
      <xdr:col>16</xdr:col>
      <xdr:colOff>254000</xdr:colOff>
      <xdr:row>354</xdr:row>
      <xdr:rowOff>0</xdr:rowOff>
    </xdr:to>
    <xdr:graphicFrame macro="">
      <xdr:nvGraphicFramePr>
        <xdr:cNvPr id="8" name="Chart 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356</xdr:row>
      <xdr:rowOff>0</xdr:rowOff>
    </xdr:from>
    <xdr:to>
      <xdr:col>6</xdr:col>
      <xdr:colOff>0</xdr:colOff>
      <xdr:row>373</xdr:row>
      <xdr:rowOff>0</xdr:rowOff>
    </xdr:to>
    <xdr:graphicFrame macro="">
      <xdr:nvGraphicFramePr>
        <xdr:cNvPr id="9" name="Chart 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127000</xdr:colOff>
      <xdr:row>356</xdr:row>
      <xdr:rowOff>0</xdr:rowOff>
    </xdr:from>
    <xdr:to>
      <xdr:col>11</xdr:col>
      <xdr:colOff>127000</xdr:colOff>
      <xdr:row>373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254000</xdr:colOff>
      <xdr:row>356</xdr:row>
      <xdr:rowOff>0</xdr:rowOff>
    </xdr:from>
    <xdr:to>
      <xdr:col>16</xdr:col>
      <xdr:colOff>254000</xdr:colOff>
      <xdr:row>373</xdr:row>
      <xdr:rowOff>0</xdr:rowOff>
    </xdr:to>
    <xdr:graphicFrame macro="">
      <xdr:nvGraphicFramePr>
        <xdr:cNvPr id="11" name="Chart 1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62</xdr:row>
      <xdr:rowOff>0</xdr:rowOff>
    </xdr:from>
    <xdr:to>
      <xdr:col>6</xdr:col>
      <xdr:colOff>0</xdr:colOff>
      <xdr:row>77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145</xdr:row>
      <xdr:rowOff>0</xdr:rowOff>
    </xdr:from>
    <xdr:to>
      <xdr:col>5</xdr:col>
      <xdr:colOff>88900</xdr:colOff>
      <xdr:row>162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127000</xdr:colOff>
      <xdr:row>145</xdr:row>
      <xdr:rowOff>0</xdr:rowOff>
    </xdr:from>
    <xdr:to>
      <xdr:col>10</xdr:col>
      <xdr:colOff>215900</xdr:colOff>
      <xdr:row>162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254000</xdr:colOff>
      <xdr:row>145</xdr:row>
      <xdr:rowOff>0</xdr:rowOff>
    </xdr:from>
    <xdr:to>
      <xdr:col>15</xdr:col>
      <xdr:colOff>342900</xdr:colOff>
      <xdr:row>162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337</xdr:row>
      <xdr:rowOff>0</xdr:rowOff>
    </xdr:from>
    <xdr:to>
      <xdr:col>6</xdr:col>
      <xdr:colOff>0</xdr:colOff>
      <xdr:row>354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127000</xdr:colOff>
      <xdr:row>337</xdr:row>
      <xdr:rowOff>0</xdr:rowOff>
    </xdr:from>
    <xdr:to>
      <xdr:col>11</xdr:col>
      <xdr:colOff>127000</xdr:colOff>
      <xdr:row>354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254000</xdr:colOff>
      <xdr:row>337</xdr:row>
      <xdr:rowOff>0</xdr:rowOff>
    </xdr:from>
    <xdr:to>
      <xdr:col>16</xdr:col>
      <xdr:colOff>254000</xdr:colOff>
      <xdr:row>354</xdr:row>
      <xdr:rowOff>0</xdr:rowOff>
    </xdr:to>
    <xdr:graphicFrame macro="">
      <xdr:nvGraphicFramePr>
        <xdr:cNvPr id="8" name="Chart 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356</xdr:row>
      <xdr:rowOff>0</xdr:rowOff>
    </xdr:from>
    <xdr:to>
      <xdr:col>6</xdr:col>
      <xdr:colOff>0</xdr:colOff>
      <xdr:row>373</xdr:row>
      <xdr:rowOff>0</xdr:rowOff>
    </xdr:to>
    <xdr:graphicFrame macro="">
      <xdr:nvGraphicFramePr>
        <xdr:cNvPr id="9" name="Chart 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127000</xdr:colOff>
      <xdr:row>356</xdr:row>
      <xdr:rowOff>0</xdr:rowOff>
    </xdr:from>
    <xdr:to>
      <xdr:col>11</xdr:col>
      <xdr:colOff>127000</xdr:colOff>
      <xdr:row>373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254000</xdr:colOff>
      <xdr:row>356</xdr:row>
      <xdr:rowOff>0</xdr:rowOff>
    </xdr:from>
    <xdr:to>
      <xdr:col>16</xdr:col>
      <xdr:colOff>254000</xdr:colOff>
      <xdr:row>373</xdr:row>
      <xdr:rowOff>0</xdr:rowOff>
    </xdr:to>
    <xdr:graphicFrame macro="">
      <xdr:nvGraphicFramePr>
        <xdr:cNvPr id="11" name="Chart 1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62</xdr:row>
      <xdr:rowOff>0</xdr:rowOff>
    </xdr:from>
    <xdr:to>
      <xdr:col>6</xdr:col>
      <xdr:colOff>0</xdr:colOff>
      <xdr:row>77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145</xdr:row>
      <xdr:rowOff>0</xdr:rowOff>
    </xdr:from>
    <xdr:to>
      <xdr:col>5</xdr:col>
      <xdr:colOff>88900</xdr:colOff>
      <xdr:row>162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127000</xdr:colOff>
      <xdr:row>145</xdr:row>
      <xdr:rowOff>0</xdr:rowOff>
    </xdr:from>
    <xdr:to>
      <xdr:col>10</xdr:col>
      <xdr:colOff>215900</xdr:colOff>
      <xdr:row>162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254000</xdr:colOff>
      <xdr:row>145</xdr:row>
      <xdr:rowOff>0</xdr:rowOff>
    </xdr:from>
    <xdr:to>
      <xdr:col>15</xdr:col>
      <xdr:colOff>342900</xdr:colOff>
      <xdr:row>162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339</xdr:row>
      <xdr:rowOff>0</xdr:rowOff>
    </xdr:from>
    <xdr:to>
      <xdr:col>6</xdr:col>
      <xdr:colOff>0</xdr:colOff>
      <xdr:row>356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127000</xdr:colOff>
      <xdr:row>339</xdr:row>
      <xdr:rowOff>0</xdr:rowOff>
    </xdr:from>
    <xdr:to>
      <xdr:col>11</xdr:col>
      <xdr:colOff>127000</xdr:colOff>
      <xdr:row>356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254000</xdr:colOff>
      <xdr:row>339</xdr:row>
      <xdr:rowOff>0</xdr:rowOff>
    </xdr:from>
    <xdr:to>
      <xdr:col>16</xdr:col>
      <xdr:colOff>254000</xdr:colOff>
      <xdr:row>356</xdr:row>
      <xdr:rowOff>0</xdr:rowOff>
    </xdr:to>
    <xdr:graphicFrame macro="">
      <xdr:nvGraphicFramePr>
        <xdr:cNvPr id="8" name="Chart 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358</xdr:row>
      <xdr:rowOff>0</xdr:rowOff>
    </xdr:from>
    <xdr:to>
      <xdr:col>6</xdr:col>
      <xdr:colOff>0</xdr:colOff>
      <xdr:row>375</xdr:row>
      <xdr:rowOff>0</xdr:rowOff>
    </xdr:to>
    <xdr:graphicFrame macro="">
      <xdr:nvGraphicFramePr>
        <xdr:cNvPr id="9" name="Chart 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127000</xdr:colOff>
      <xdr:row>358</xdr:row>
      <xdr:rowOff>0</xdr:rowOff>
    </xdr:from>
    <xdr:to>
      <xdr:col>11</xdr:col>
      <xdr:colOff>127000</xdr:colOff>
      <xdr:row>375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254000</xdr:colOff>
      <xdr:row>358</xdr:row>
      <xdr:rowOff>0</xdr:rowOff>
    </xdr:from>
    <xdr:to>
      <xdr:col>16</xdr:col>
      <xdr:colOff>254000</xdr:colOff>
      <xdr:row>375</xdr:row>
      <xdr:rowOff>0</xdr:rowOff>
    </xdr:to>
    <xdr:graphicFrame macro="">
      <xdr:nvGraphicFramePr>
        <xdr:cNvPr id="11" name="Chart 1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workbookViewId="0">
      <selection activeCell="A5" sqref="A5"/>
    </sheetView>
  </sheetViews>
  <sheetFormatPr baseColWidth="10" defaultRowHeight="15" x14ac:dyDescent="0.25"/>
  <sheetData>
    <row r="1" spans="1:19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</row>
    <row r="2" spans="1:19" x14ac:dyDescent="0.25">
      <c r="A2" s="25" t="s">
        <v>19</v>
      </c>
      <c r="B2" s="6" t="s">
        <v>20</v>
      </c>
      <c r="C2" s="11">
        <v>1.1227533622089798</v>
      </c>
      <c r="D2" s="11">
        <v>1.8393866128529612</v>
      </c>
      <c r="E2" s="11">
        <v>1.0838009328744878</v>
      </c>
      <c r="F2" s="11">
        <v>1.3780425637036662</v>
      </c>
      <c r="G2" s="11">
        <v>0.46086152169773459</v>
      </c>
      <c r="H2" s="11">
        <v>1.2775814615987995</v>
      </c>
      <c r="I2" s="11">
        <v>0.83391651209909223</v>
      </c>
      <c r="J2" s="11">
        <v>1.5149732488471517</v>
      </c>
      <c r="K2" s="11">
        <v>2.1900005601943535</v>
      </c>
      <c r="L2" s="11">
        <v>-0.30931418939564731</v>
      </c>
      <c r="M2" s="11">
        <v>-0.12516192264902787</v>
      </c>
      <c r="N2" s="11">
        <v>-0.1379182590107583</v>
      </c>
      <c r="O2" s="11">
        <v>3.4703474188037375E-2</v>
      </c>
      <c r="P2" s="11">
        <v>-0.93782186988606242</v>
      </c>
      <c r="Q2" s="11">
        <v>0.33834313121740145</v>
      </c>
      <c r="R2" s="11">
        <v>0.66759604823987651</v>
      </c>
      <c r="S2" s="11">
        <v>0.56229268753805939</v>
      </c>
    </row>
    <row r="3" spans="1:19" x14ac:dyDescent="0.25">
      <c r="A3" s="25" t="s">
        <v>19</v>
      </c>
      <c r="B3" s="3" t="s">
        <v>21</v>
      </c>
      <c r="C3" s="12">
        <v>0.99986310703460457</v>
      </c>
      <c r="D3" s="12">
        <v>1.0568038482236992</v>
      </c>
      <c r="E3" s="12">
        <v>1.2073274154548195</v>
      </c>
      <c r="F3" s="12">
        <v>0.38947362404881808</v>
      </c>
      <c r="G3" s="12">
        <v>-0.72955406068276085</v>
      </c>
      <c r="H3" s="12">
        <v>-0.82890607232120939</v>
      </c>
      <c r="I3" s="12">
        <v>1.0088524926849207</v>
      </c>
      <c r="J3" s="12">
        <v>1.7497339512085481</v>
      </c>
      <c r="K3" s="12">
        <v>-1.503475248498048</v>
      </c>
      <c r="L3" s="12">
        <v>-0.82278551789436061</v>
      </c>
      <c r="M3" s="12">
        <v>-0.11113013370815145</v>
      </c>
      <c r="N3" s="12">
        <v>-0.16413826517200486</v>
      </c>
      <c r="O3" s="12">
        <v>3.9180178337438573E-2</v>
      </c>
      <c r="P3" s="12">
        <v>0.23039616313679739</v>
      </c>
      <c r="Q3" s="12">
        <v>1.8080173276468487</v>
      </c>
      <c r="R3" s="12">
        <v>-1.621245940262469</v>
      </c>
      <c r="S3" s="12">
        <v>-0.34947858830260076</v>
      </c>
    </row>
    <row r="4" spans="1:19" x14ac:dyDescent="0.25">
      <c r="A4" s="25" t="s">
        <v>19</v>
      </c>
      <c r="B4" s="3" t="s">
        <v>22</v>
      </c>
      <c r="C4" s="12">
        <v>0.87807421325807522</v>
      </c>
      <c r="D4" s="12">
        <v>1.0124980968688921</v>
      </c>
      <c r="E4" s="12">
        <v>0.84297619372389276</v>
      </c>
      <c r="F4" s="12">
        <v>1.4768012438855458</v>
      </c>
      <c r="G4" s="12">
        <v>-0.68725138560415422</v>
      </c>
      <c r="H4" s="12">
        <v>-0.49137716099391776</v>
      </c>
      <c r="I4" s="12">
        <v>0.86463414977394371</v>
      </c>
      <c r="J4" s="12">
        <v>0.38691697925773311</v>
      </c>
      <c r="K4" s="12">
        <v>0.56487120436526983</v>
      </c>
      <c r="L4" s="12">
        <v>-0.55120687418490821</v>
      </c>
      <c r="M4" s="12">
        <v>-7.6708013142959289E-2</v>
      </c>
      <c r="N4" s="12">
        <v>-0.16773667196121608</v>
      </c>
      <c r="O4" s="12">
        <v>4.2713652172124236E-2</v>
      </c>
      <c r="P4" s="12">
        <v>-0.81108969714135193</v>
      </c>
      <c r="Q4" s="12">
        <v>0.59874312474160019</v>
      </c>
      <c r="R4" s="12">
        <v>0.4590059232156849</v>
      </c>
      <c r="S4" s="12">
        <v>0.37663252167445593</v>
      </c>
    </row>
    <row r="5" spans="1:19" x14ac:dyDescent="0.25">
      <c r="A5" s="25" t="s">
        <v>19</v>
      </c>
      <c r="B5" s="3" t="s">
        <v>23</v>
      </c>
      <c r="C5" s="12">
        <v>0.99285648343335953</v>
      </c>
      <c r="D5" s="12">
        <v>0.90153231761441632</v>
      </c>
      <c r="E5" s="12">
        <v>1.0099849208731388</v>
      </c>
      <c r="F5" s="12">
        <v>1.0865249653946574</v>
      </c>
      <c r="G5" s="12">
        <v>-0.74953841119918341</v>
      </c>
      <c r="H5" s="12">
        <v>-0.80567667273948784</v>
      </c>
      <c r="I5" s="12">
        <v>1.1274728042019106</v>
      </c>
      <c r="J5" s="12">
        <v>0.3251956226170174</v>
      </c>
      <c r="K5" s="12">
        <v>-1.503475248498048</v>
      </c>
      <c r="L5" s="12">
        <v>1.6720988926812244</v>
      </c>
      <c r="M5" s="12">
        <v>-4.1925998244110765E-2</v>
      </c>
      <c r="N5" s="12">
        <v>-1.571544446874249</v>
      </c>
      <c r="O5" s="12">
        <v>0.76087626927387275</v>
      </c>
      <c r="P5" s="12">
        <v>-0.56868396258859644</v>
      </c>
      <c r="Q5" s="12">
        <v>-6.3546879495983075E-2</v>
      </c>
      <c r="R5" s="12">
        <v>0.67128776301122295</v>
      </c>
      <c r="S5" s="12">
        <v>0.33284716590073193</v>
      </c>
    </row>
    <row r="6" spans="1:19" x14ac:dyDescent="0.25">
      <c r="A6" s="25" t="s">
        <v>19</v>
      </c>
      <c r="B6" s="3" t="s">
        <v>24</v>
      </c>
      <c r="C6" s="12">
        <v>0.978382488742366</v>
      </c>
      <c r="D6" s="12">
        <v>0.81224657945696543</v>
      </c>
      <c r="E6" s="12">
        <v>0.8326342628784138</v>
      </c>
      <c r="F6" s="12">
        <v>0.11474708403984046</v>
      </c>
      <c r="G6" s="12">
        <v>-0.52721990944563046</v>
      </c>
      <c r="H6" s="12">
        <v>-0.50116739699614266</v>
      </c>
      <c r="I6" s="12">
        <v>1.0777256865883509</v>
      </c>
      <c r="J6" s="12">
        <v>1.4712607761809284</v>
      </c>
      <c r="K6" s="12">
        <v>-0.32156298971900932</v>
      </c>
      <c r="L6" s="12">
        <v>-0.18309660419025073</v>
      </c>
      <c r="M6" s="12">
        <v>-0.11179607481308736</v>
      </c>
      <c r="N6" s="12">
        <v>-0.16921625158706627</v>
      </c>
      <c r="O6" s="12">
        <v>3.4802391917751876E-2</v>
      </c>
      <c r="P6" s="12">
        <v>-0.99766098506651002</v>
      </c>
      <c r="Q6" s="12">
        <v>-0.35219768139230845</v>
      </c>
      <c r="R6" s="12">
        <v>0.65468613382590213</v>
      </c>
      <c r="S6" s="12">
        <v>1.0657983699207647</v>
      </c>
    </row>
    <row r="7" spans="1:19" x14ac:dyDescent="0.25">
      <c r="A7" s="25" t="s">
        <v>19</v>
      </c>
      <c r="B7" s="3" t="s">
        <v>25</v>
      </c>
      <c r="C7" s="12">
        <v>-0.24696821186577764</v>
      </c>
      <c r="D7" s="12">
        <v>-5.3736589940424483E-2</v>
      </c>
      <c r="E7" s="12">
        <v>-0.22612571340662332</v>
      </c>
      <c r="F7" s="12">
        <v>6.3536230429377533E-2</v>
      </c>
      <c r="G7" s="12">
        <v>-0.40175896642698855</v>
      </c>
      <c r="H7" s="12">
        <v>-0.79805800680308359</v>
      </c>
      <c r="I7" s="12">
        <v>-0.29693689745157592</v>
      </c>
      <c r="J7" s="12">
        <v>-0.62085057903626495</v>
      </c>
      <c r="K7" s="12">
        <v>-0.32156298971900932</v>
      </c>
      <c r="L7" s="12">
        <v>5.2440624288146671E-2</v>
      </c>
      <c r="M7" s="12">
        <v>-0.16042605528592005</v>
      </c>
      <c r="N7" s="12">
        <v>-0.15165261629534058</v>
      </c>
      <c r="O7" s="12">
        <v>2.5294897430520314E-2</v>
      </c>
      <c r="P7" s="12">
        <v>-1.0408745912007187</v>
      </c>
      <c r="Q7" s="12">
        <v>6.4152132631739148E-2</v>
      </c>
      <c r="R7" s="12">
        <v>0.83673189696442196</v>
      </c>
      <c r="S7" s="12">
        <v>0.75145109979446534</v>
      </c>
    </row>
    <row r="8" spans="1:19" x14ac:dyDescent="0.25">
      <c r="A8" s="25" t="s">
        <v>19</v>
      </c>
      <c r="B8" s="3" t="s">
        <v>26</v>
      </c>
      <c r="C8" s="12">
        <v>0.14367631743913623</v>
      </c>
      <c r="D8" s="12">
        <v>0.25664864760972989</v>
      </c>
      <c r="E8" s="12">
        <v>0.48158530164406926</v>
      </c>
      <c r="F8" s="12">
        <v>-0.14715723086567897</v>
      </c>
      <c r="G8" s="12">
        <v>-0.47918401112307807</v>
      </c>
      <c r="H8" s="12">
        <v>-0.45433335868429509</v>
      </c>
      <c r="I8" s="12">
        <v>-0.41797211759258979</v>
      </c>
      <c r="J8" s="12">
        <v>0.29709877999007167</v>
      </c>
      <c r="K8" s="12">
        <v>-0.76478008676905274</v>
      </c>
      <c r="L8" s="12">
        <v>0.51557562410177415</v>
      </c>
      <c r="M8" s="12">
        <v>-3.9327440420175032E-2</v>
      </c>
      <c r="N8" s="12">
        <v>-0.26888774553095368</v>
      </c>
      <c r="O8" s="12">
        <v>-1.8502497639975211E-2</v>
      </c>
      <c r="P8" s="12">
        <v>0.11209957613099708</v>
      </c>
      <c r="Q8" s="12">
        <v>-1.2399275544111423</v>
      </c>
      <c r="R8" s="12">
        <v>-4.3132867470988739E-2</v>
      </c>
      <c r="S8" s="12">
        <v>0.63685488624413034</v>
      </c>
    </row>
    <row r="9" spans="1:19" x14ac:dyDescent="0.25">
      <c r="A9" s="25" t="s">
        <v>19</v>
      </c>
      <c r="B9" s="3" t="s">
        <v>27</v>
      </c>
      <c r="C9" s="12">
        <v>0.75730793238043148</v>
      </c>
      <c r="D9" s="12">
        <v>0.67264788565364497</v>
      </c>
      <c r="E9" s="12">
        <v>0.97753663226604703</v>
      </c>
      <c r="F9" s="12">
        <v>1.0782627731880088</v>
      </c>
      <c r="G9" s="12">
        <v>-0.26328926320075868</v>
      </c>
      <c r="H9" s="12">
        <v>-0.46832392239253923</v>
      </c>
      <c r="I9" s="12">
        <v>0.36165698196316848</v>
      </c>
      <c r="J9" s="12">
        <v>0.15015568738142279</v>
      </c>
      <c r="K9" s="12">
        <v>0.41713217202579378</v>
      </c>
      <c r="L9" s="12">
        <v>-0.89093882121070234</v>
      </c>
      <c r="M9" s="12">
        <v>-0.11105917257475827</v>
      </c>
      <c r="N9" s="12">
        <v>1.7897783362142474</v>
      </c>
      <c r="O9" s="12">
        <v>-1.3410744661704259</v>
      </c>
      <c r="P9" s="12">
        <v>-0.76808968774950981</v>
      </c>
      <c r="Q9" s="12">
        <v>-0.77784726879241528</v>
      </c>
      <c r="R9" s="12">
        <v>0.59157688337557668</v>
      </c>
      <c r="S9" s="12">
        <v>1.0716927651587675</v>
      </c>
    </row>
    <row r="10" spans="1:19" x14ac:dyDescent="0.25">
      <c r="A10" s="25" t="s">
        <v>19</v>
      </c>
      <c r="B10" s="3" t="s">
        <v>28</v>
      </c>
      <c r="C10" s="12">
        <v>0.31446473859731505</v>
      </c>
      <c r="D10" s="12">
        <v>-8.7027541641161013E-2</v>
      </c>
      <c r="E10" s="12">
        <v>0.34025839533560448</v>
      </c>
      <c r="F10" s="12">
        <v>0.7310454703029714</v>
      </c>
      <c r="G10" s="12">
        <v>-0.86863922478059996</v>
      </c>
      <c r="H10" s="12">
        <v>-1.0972282808296707</v>
      </c>
      <c r="I10" s="12">
        <v>0.4351668004226586</v>
      </c>
      <c r="J10" s="12">
        <v>-0.74567512539667091</v>
      </c>
      <c r="K10" s="12">
        <v>-0.617041054413769</v>
      </c>
      <c r="L10" s="12">
        <v>-1.1029281385949894</v>
      </c>
      <c r="M10" s="12">
        <v>-9.2861290483812711E-2</v>
      </c>
      <c r="N10" s="12">
        <v>-0.13981218609106744</v>
      </c>
      <c r="O10" s="12">
        <v>1.3563948822306187</v>
      </c>
      <c r="P10" s="12">
        <v>-0.22412972061512826</v>
      </c>
      <c r="Q10" s="12">
        <v>-0.98334040437497905</v>
      </c>
      <c r="R10" s="12">
        <v>0.16824574763085984</v>
      </c>
      <c r="S10" s="12">
        <v>0.77434660244407283</v>
      </c>
    </row>
    <row r="11" spans="1:19" x14ac:dyDescent="0.25">
      <c r="A11" s="25" t="s">
        <v>19</v>
      </c>
      <c r="B11" s="3" t="s">
        <v>29</v>
      </c>
      <c r="C11" s="12">
        <v>0.21124250398110089</v>
      </c>
      <c r="D11" s="12">
        <v>-0.30946709120396865</v>
      </c>
      <c r="E11" s="12">
        <v>0.24871885128617416</v>
      </c>
      <c r="F11" s="12">
        <v>0.20325452159460441</v>
      </c>
      <c r="G11" s="12">
        <v>-0.72188906682171172</v>
      </c>
      <c r="H11" s="12">
        <v>-0.94592450163634523</v>
      </c>
      <c r="I11" s="12">
        <v>0.4762202469897302</v>
      </c>
      <c r="J11" s="12">
        <v>-0.40315663635993659</v>
      </c>
      <c r="K11" s="12">
        <v>0.2693931396705101</v>
      </c>
      <c r="L11" s="12">
        <v>-1.0217469413775688</v>
      </c>
      <c r="M11" s="12">
        <v>-0.11092296944693056</v>
      </c>
      <c r="N11" s="12">
        <v>-0.15691781406977459</v>
      </c>
      <c r="O11" s="12">
        <v>2.1227122278221948</v>
      </c>
      <c r="P11" s="12">
        <v>-0.49526346627554935</v>
      </c>
      <c r="Q11" s="12">
        <v>1.1115200542322401</v>
      </c>
      <c r="R11" s="12">
        <v>-0.37759037772638804</v>
      </c>
      <c r="S11" s="12">
        <v>0.1999801110277796</v>
      </c>
    </row>
    <row r="12" spans="1:19" x14ac:dyDescent="0.25">
      <c r="A12" s="25" t="s">
        <v>19</v>
      </c>
      <c r="B12" s="3" t="s">
        <v>30</v>
      </c>
      <c r="C12" s="12">
        <v>-0.11103905475319413</v>
      </c>
      <c r="D12" s="12">
        <v>-0.28793186420426004</v>
      </c>
      <c r="E12" s="12">
        <v>-0.24996213394675437</v>
      </c>
      <c r="F12" s="12">
        <v>-0.18556726472135276</v>
      </c>
      <c r="G12" s="12">
        <v>-0.59965826754037577</v>
      </c>
      <c r="H12" s="12">
        <v>-0.99004205187622984</v>
      </c>
      <c r="I12" s="12">
        <v>0.20768240821526762</v>
      </c>
      <c r="J12" s="12">
        <v>-0.29756783471588827</v>
      </c>
      <c r="K12" s="12">
        <v>-0.17382395737953332</v>
      </c>
      <c r="L12" s="12">
        <v>2.1564957645053638E-2</v>
      </c>
      <c r="M12" s="12">
        <v>-8.5772509614172834E-2</v>
      </c>
      <c r="N12" s="12">
        <v>-0.15163095423008</v>
      </c>
      <c r="O12" s="12">
        <v>2.6308535339036728E-3</v>
      </c>
      <c r="P12" s="12">
        <v>-0.14618309522037753</v>
      </c>
      <c r="Q12" s="12">
        <v>1.6864099863067268</v>
      </c>
      <c r="R12" s="12">
        <v>0.57221303679700031</v>
      </c>
      <c r="S12" s="12">
        <v>-1.2039918720942326</v>
      </c>
    </row>
    <row r="13" spans="1:19" x14ac:dyDescent="0.25">
      <c r="A13" s="25" t="s">
        <v>19</v>
      </c>
      <c r="B13" s="3" t="s">
        <v>31</v>
      </c>
      <c r="C13" s="12">
        <v>0.64799229235555755</v>
      </c>
      <c r="D13" s="12">
        <v>0.57753452803781724</v>
      </c>
      <c r="E13" s="12">
        <v>0.63283123456390367</v>
      </c>
      <c r="F13" s="12">
        <v>0.3695376529939024</v>
      </c>
      <c r="G13" s="12">
        <v>-0.49767675090146823</v>
      </c>
      <c r="H13" s="12">
        <v>-0.60956116918882852</v>
      </c>
      <c r="I13" s="12">
        <v>0.90510801827538445</v>
      </c>
      <c r="J13" s="12">
        <v>0.93911343560395266</v>
      </c>
      <c r="K13" s="12">
        <v>-2.6084925024249604E-2</v>
      </c>
      <c r="L13" s="12">
        <v>-0.46846976786000177</v>
      </c>
      <c r="M13" s="12">
        <v>-0.76730115028161339</v>
      </c>
      <c r="N13" s="12">
        <v>3.7616776056194703</v>
      </c>
      <c r="O13" s="12">
        <v>2.6968037258106061E-2</v>
      </c>
      <c r="P13" s="12">
        <v>-0.79401035233114581</v>
      </c>
      <c r="Q13" s="12">
        <v>0.18218443179222046</v>
      </c>
      <c r="R13" s="12">
        <v>0.48152221343206053</v>
      </c>
      <c r="S13" s="12">
        <v>0.59307326525999882</v>
      </c>
    </row>
    <row r="14" spans="1:19" x14ac:dyDescent="0.25">
      <c r="A14" s="25" t="s">
        <v>19</v>
      </c>
      <c r="B14" s="3" t="s">
        <v>32</v>
      </c>
      <c r="C14" s="12">
        <v>-0.1667159874634796</v>
      </c>
      <c r="D14" s="12">
        <v>-0.25936409473137739</v>
      </c>
      <c r="E14" s="12">
        <v>-0.24442593304891569</v>
      </c>
      <c r="F14" s="12">
        <v>-0.39195301815114353</v>
      </c>
      <c r="G14" s="12">
        <v>-0.58433341121700011</v>
      </c>
      <c r="H14" s="12">
        <v>-0.79110567207716043</v>
      </c>
      <c r="I14" s="12">
        <v>0.2179216207769967</v>
      </c>
      <c r="J14" s="12">
        <v>0.17391920817662507</v>
      </c>
      <c r="K14" s="12">
        <v>0.41713217202579378</v>
      </c>
      <c r="L14" s="12">
        <v>-0.26280920821897646</v>
      </c>
      <c r="M14" s="12">
        <v>-1.3095349877928604</v>
      </c>
      <c r="N14" s="12">
        <v>-0.13546623347867748</v>
      </c>
      <c r="O14" s="12">
        <v>1.3993891660977325</v>
      </c>
      <c r="P14" s="12">
        <v>0.45432797438325234</v>
      </c>
      <c r="Q14" s="12">
        <v>-1.250947045752075</v>
      </c>
      <c r="R14" s="12">
        <v>0.16067638437591461</v>
      </c>
      <c r="S14" s="12">
        <v>7.611519287213489E-2</v>
      </c>
    </row>
    <row r="15" spans="1:19" x14ac:dyDescent="0.25">
      <c r="A15" s="25" t="s">
        <v>19</v>
      </c>
      <c r="B15" s="3" t="s">
        <v>33</v>
      </c>
      <c r="C15" s="12">
        <v>-1.7301863680439292E-2</v>
      </c>
      <c r="D15" s="12">
        <v>0.22519545581336961</v>
      </c>
      <c r="E15" s="12">
        <v>0.1298443152933812</v>
      </c>
      <c r="F15" s="12">
        <v>0.65081951995640031</v>
      </c>
      <c r="G15" s="12">
        <v>-0.31138624619199429</v>
      </c>
      <c r="H15" s="12">
        <v>-0.46050911779823089</v>
      </c>
      <c r="I15" s="12">
        <v>-0.25057065191165018</v>
      </c>
      <c r="J15" s="12">
        <v>-0.27420063030043795</v>
      </c>
      <c r="K15" s="12">
        <v>-2.6084925024249604E-2</v>
      </c>
      <c r="L15" s="12">
        <v>-1.2448491265953832</v>
      </c>
      <c r="M15" s="12">
        <v>-0.12750820511401287</v>
      </c>
      <c r="N15" s="12">
        <v>-0.14077847235021684</v>
      </c>
      <c r="O15" s="12">
        <v>3.8049415269809893E-2</v>
      </c>
      <c r="P15" s="12">
        <v>-0.80172842636212727</v>
      </c>
      <c r="Q15" s="12">
        <v>-0.15426298877673347</v>
      </c>
      <c r="R15" s="12">
        <v>1.1306727226968376</v>
      </c>
      <c r="S15" s="12">
        <v>0.39012547818228738</v>
      </c>
    </row>
    <row r="16" spans="1:19" x14ac:dyDescent="0.25">
      <c r="A16" s="25" t="s">
        <v>19</v>
      </c>
      <c r="B16" s="3" t="s">
        <v>34</v>
      </c>
      <c r="C16" s="12">
        <v>0.31366576751364511</v>
      </c>
      <c r="D16" s="12">
        <v>-0.51482341211784122</v>
      </c>
      <c r="E16" s="12">
        <v>0.36651690377059698</v>
      </c>
      <c r="F16" s="12">
        <v>-0.56870426838934163</v>
      </c>
      <c r="G16" s="12">
        <v>-0.89077254299699893</v>
      </c>
      <c r="H16" s="12">
        <v>-1.0035177077027098</v>
      </c>
      <c r="I16" s="12">
        <v>1.0632362348545401</v>
      </c>
      <c r="J16" s="12">
        <v>2.808637636517327E-2</v>
      </c>
      <c r="K16" s="12">
        <v>-0.469302022074293</v>
      </c>
      <c r="L16" s="12">
        <v>4.6787333216576715E-2</v>
      </c>
      <c r="M16" s="12">
        <v>-1.7462992134770523</v>
      </c>
      <c r="N16" s="12">
        <v>-0.1526843277251764</v>
      </c>
      <c r="O16" s="12">
        <v>4.2547863755747733E-2</v>
      </c>
      <c r="P16" s="12">
        <v>-1.1653069494127863</v>
      </c>
      <c r="Q16" s="12">
        <v>-0.41630803450749898</v>
      </c>
      <c r="R16" s="12">
        <v>0.84235211943950594</v>
      </c>
      <c r="S16" s="12">
        <v>1.1980143032448645</v>
      </c>
    </row>
    <row r="17" spans="1:19" x14ac:dyDescent="0.25">
      <c r="A17" s="25" t="s">
        <v>19</v>
      </c>
      <c r="B17" s="3" t="s">
        <v>35</v>
      </c>
      <c r="C17" s="12">
        <v>-1.1301008665140002</v>
      </c>
      <c r="D17" s="12">
        <v>-1.061493306076394</v>
      </c>
      <c r="E17" s="12">
        <v>-1.2911908073817797</v>
      </c>
      <c r="F17" s="12">
        <v>-0.98848191276177033</v>
      </c>
      <c r="G17" s="12">
        <v>1.6918439414738828</v>
      </c>
      <c r="H17" s="12">
        <v>1.8206837755804099</v>
      </c>
      <c r="I17" s="12">
        <v>-0.72311997108038972</v>
      </c>
      <c r="J17" s="12">
        <v>-1.1300229486188924</v>
      </c>
      <c r="K17" s="12">
        <v>0.86034926906002951</v>
      </c>
      <c r="L17" s="12">
        <v>0.15133225226589778</v>
      </c>
      <c r="M17" s="12">
        <v>2.1743942008202093</v>
      </c>
      <c r="N17" s="12">
        <v>-0.11182747181177956</v>
      </c>
      <c r="O17" s="12">
        <v>-4.2032212003389122E-2</v>
      </c>
      <c r="P17" s="12">
        <v>-0.42928867849739538</v>
      </c>
      <c r="Q17" s="12">
        <v>0.17815625716509323</v>
      </c>
      <c r="R17" s="12">
        <v>0.32658120574288441</v>
      </c>
      <c r="S17" s="12">
        <v>0.22978963343329356</v>
      </c>
    </row>
    <row r="18" spans="1:19" x14ac:dyDescent="0.25">
      <c r="A18" s="25" t="s">
        <v>19</v>
      </c>
      <c r="B18" s="3" t="s">
        <v>36</v>
      </c>
      <c r="C18" s="12">
        <v>0.70230145583171311</v>
      </c>
      <c r="D18" s="12">
        <v>0.85703033454308197</v>
      </c>
      <c r="E18" s="12">
        <v>0.60099807938899041</v>
      </c>
      <c r="F18" s="12">
        <v>1.4792773081075563</v>
      </c>
      <c r="G18" s="12">
        <v>-0.84144060762057882</v>
      </c>
      <c r="H18" s="12">
        <v>-1.0026579770631696</v>
      </c>
      <c r="I18" s="12">
        <v>0.88617513467750297</v>
      </c>
      <c r="J18" s="12">
        <v>-2.9030347473893759E-2</v>
      </c>
      <c r="K18" s="12">
        <v>-0.91251911910852868</v>
      </c>
      <c r="L18" s="12">
        <v>-0.66096204337052389</v>
      </c>
      <c r="M18" s="12">
        <v>-0.12634249376830348</v>
      </c>
      <c r="N18" s="12">
        <v>-0.16713564827661581</v>
      </c>
      <c r="O18" s="12">
        <v>5.79772789061926E-2</v>
      </c>
      <c r="P18" s="12">
        <v>-0.92637200058063918</v>
      </c>
      <c r="Q18" s="12">
        <v>-0.3069567879416582</v>
      </c>
      <c r="R18" s="12">
        <v>0.70214373783159367</v>
      </c>
      <c r="S18" s="12">
        <v>0.91694332066747841</v>
      </c>
    </row>
    <row r="19" spans="1:19" x14ac:dyDescent="0.25">
      <c r="A19" s="25" t="s">
        <v>19</v>
      </c>
      <c r="B19" s="3" t="s">
        <v>37</v>
      </c>
      <c r="C19" s="12">
        <v>-5.2255871871622755E-3</v>
      </c>
      <c r="D19" s="12">
        <v>-0.2546809727087842</v>
      </c>
      <c r="E19" s="12">
        <v>1.3737879753620785E-2</v>
      </c>
      <c r="F19" s="12">
        <v>-0.22090767434992173</v>
      </c>
      <c r="G19" s="12">
        <v>-0.37794778529198242</v>
      </c>
      <c r="H19" s="12">
        <v>0.13488634021927376</v>
      </c>
      <c r="I19" s="12">
        <v>-0.14962747151011618</v>
      </c>
      <c r="J19" s="12">
        <v>-0.40841289493946492</v>
      </c>
      <c r="K19" s="12">
        <v>0.86034926906002951</v>
      </c>
      <c r="L19" s="12">
        <v>-1.2189813808086543</v>
      </c>
      <c r="M19" s="12">
        <v>-0.10583690797815261</v>
      </c>
      <c r="N19" s="12">
        <v>1.8263228010011792</v>
      </c>
      <c r="O19" s="12">
        <v>3.4937000770170423E-2</v>
      </c>
      <c r="P19" s="12">
        <v>-0.73338554240359199</v>
      </c>
      <c r="Q19" s="12">
        <v>-1.9598574965217563E-2</v>
      </c>
      <c r="R19" s="12">
        <v>0.17419767808039133</v>
      </c>
      <c r="S19" s="12">
        <v>0.83550773816444457</v>
      </c>
    </row>
    <row r="20" spans="1:19" x14ac:dyDescent="0.25">
      <c r="A20" s="25" t="s">
        <v>19</v>
      </c>
      <c r="B20" s="3" t="s">
        <v>38</v>
      </c>
      <c r="C20" s="12">
        <v>1.2987344493900213</v>
      </c>
      <c r="D20" s="12">
        <v>0.52600424109815713</v>
      </c>
      <c r="E20" s="12">
        <v>1.4430773037796532</v>
      </c>
      <c r="F20" s="12">
        <v>0.64277119813577888</v>
      </c>
      <c r="G20" s="12">
        <v>-1.2685431763030404</v>
      </c>
      <c r="H20" s="12">
        <v>-0.89371356085389364</v>
      </c>
      <c r="I20" s="12">
        <v>1.6130626299300459</v>
      </c>
      <c r="J20" s="12">
        <v>0.2732646463320032</v>
      </c>
      <c r="K20" s="12">
        <v>-0.17382395737953332</v>
      </c>
      <c r="L20" s="12">
        <v>-0.13797078098003099</v>
      </c>
      <c r="M20" s="12">
        <v>-0.21637413658583687</v>
      </c>
      <c r="N20" s="12">
        <v>-0.12277803269397503</v>
      </c>
      <c r="O20" s="12">
        <v>8.1161743706500936E-2</v>
      </c>
      <c r="P20" s="12">
        <v>-0.52317959350554633</v>
      </c>
      <c r="Q20" s="12">
        <v>-0.18837146088016435</v>
      </c>
      <c r="R20" s="12">
        <v>0.75398885121847958</v>
      </c>
      <c r="S20" s="12">
        <v>0.29741162620363065</v>
      </c>
    </row>
    <row r="21" spans="1:19" x14ac:dyDescent="0.25">
      <c r="A21" s="25" t="s">
        <v>19</v>
      </c>
      <c r="B21" s="3" t="s">
        <v>39</v>
      </c>
      <c r="C21" s="12">
        <v>0.2936704301786317</v>
      </c>
      <c r="D21" s="12">
        <v>-0.10563440243512133</v>
      </c>
      <c r="E21" s="12">
        <v>0.39858073398154908</v>
      </c>
      <c r="F21" s="12">
        <v>-0.37369034019622832</v>
      </c>
      <c r="G21" s="12">
        <v>-0.76271740917554021</v>
      </c>
      <c r="H21" s="12">
        <v>-0.87169334273517729</v>
      </c>
      <c r="I21" s="12">
        <v>0.25250311223995187</v>
      </c>
      <c r="J21" s="12">
        <v>4.5243699925122872E-2</v>
      </c>
      <c r="K21" s="12">
        <v>-0.617041054413769</v>
      </c>
      <c r="L21" s="12">
        <v>1.9669540839652957</v>
      </c>
      <c r="M21" s="12">
        <v>-1.0748067058760029</v>
      </c>
      <c r="N21" s="12">
        <v>0.71179139607878217</v>
      </c>
      <c r="O21" s="12">
        <v>-0.41193461427306627</v>
      </c>
      <c r="P21" s="12">
        <v>1.3733463917001536</v>
      </c>
      <c r="Q21" s="12">
        <v>-0.23263556655259468</v>
      </c>
      <c r="R21" s="12">
        <v>-1.5031866387173776</v>
      </c>
      <c r="S21" s="12">
        <v>-0.64534478190618505</v>
      </c>
    </row>
    <row r="22" spans="1:19" x14ac:dyDescent="0.25">
      <c r="A22" s="25" t="s">
        <v>19</v>
      </c>
      <c r="B22" s="3" t="s">
        <v>40</v>
      </c>
      <c r="C22" s="12">
        <v>-1.3359896379462799E-2</v>
      </c>
      <c r="D22" s="12">
        <v>0.53088294272423941</v>
      </c>
      <c r="E22" s="12">
        <v>-0.14423607509455527</v>
      </c>
      <c r="F22" s="12">
        <v>0.27020173731113584</v>
      </c>
      <c r="G22" s="12">
        <v>9.6747916217382445E-3</v>
      </c>
      <c r="H22" s="12">
        <v>0.44054166675041023</v>
      </c>
      <c r="I22" s="12">
        <v>0.36948128590087342</v>
      </c>
      <c r="J22" s="12">
        <v>1.2496337574120109</v>
      </c>
      <c r="K22" s="12">
        <v>-0.17382395737953332</v>
      </c>
      <c r="L22" s="12">
        <v>-1.3070846977698625</v>
      </c>
      <c r="M22" s="12">
        <v>-0.11062583649861625</v>
      </c>
      <c r="N22" s="12">
        <v>-0.15084964279804339</v>
      </c>
      <c r="O22" s="12">
        <v>4.4032802998750183E-2</v>
      </c>
      <c r="P22" s="12">
        <v>0.47103979229369736</v>
      </c>
      <c r="Q22" s="12">
        <v>-5.2314985986477061E-2</v>
      </c>
      <c r="R22" s="12">
        <v>-0.57493812445893477</v>
      </c>
      <c r="S22" s="12">
        <v>-0.19988784361276971</v>
      </c>
    </row>
    <row r="23" spans="1:19" x14ac:dyDescent="0.25">
      <c r="A23" s="25" t="s">
        <v>41</v>
      </c>
      <c r="B23" s="3" t="s">
        <v>42</v>
      </c>
      <c r="C23" s="12">
        <v>0.81083230821739505</v>
      </c>
      <c r="D23" s="12">
        <v>0.57437386252014522</v>
      </c>
      <c r="E23" s="12">
        <v>0.74624646133348704</v>
      </c>
      <c r="F23" s="12">
        <v>0.96130232314323993</v>
      </c>
      <c r="G23" s="12">
        <v>-0.84899797972587177</v>
      </c>
      <c r="H23" s="12">
        <v>-1.0487290357422574</v>
      </c>
      <c r="I23" s="12">
        <v>1.0848738161069365</v>
      </c>
      <c r="J23" s="12">
        <v>0.34355031565948985</v>
      </c>
      <c r="K23" s="12">
        <v>-0.91251911911045747</v>
      </c>
      <c r="L23" s="12">
        <v>0.82997812684294126</v>
      </c>
      <c r="M23" s="12">
        <v>-0.14911440129450773</v>
      </c>
      <c r="N23" s="12">
        <v>-0.15097995935594061</v>
      </c>
      <c r="O23" s="12">
        <v>5.9541487764913317E-2</v>
      </c>
      <c r="P23" s="12">
        <v>-0.16402947439290305</v>
      </c>
      <c r="Q23" s="12">
        <v>0.67303517204403507</v>
      </c>
      <c r="R23" s="12">
        <v>-0.17909444300529601</v>
      </c>
      <c r="S23" s="12">
        <v>-8.4020455740843006E-2</v>
      </c>
    </row>
    <row r="24" spans="1:19" x14ac:dyDescent="0.25">
      <c r="A24" s="25" t="s">
        <v>41</v>
      </c>
      <c r="B24" s="3" t="s">
        <v>43</v>
      </c>
      <c r="C24" s="12">
        <v>0.36688038067528467</v>
      </c>
      <c r="D24" s="12">
        <v>-0.77066763555335061</v>
      </c>
      <c r="E24" s="12">
        <v>0.29773729675500049</v>
      </c>
      <c r="F24" s="12">
        <v>-0.61294444794357994</v>
      </c>
      <c r="G24" s="12">
        <v>-1.4839897289335737</v>
      </c>
      <c r="H24" s="12">
        <v>-1.4181988131865249</v>
      </c>
      <c r="I24" s="12">
        <v>1.2079375594887714</v>
      </c>
      <c r="J24" s="12">
        <v>-0.6100890359797958</v>
      </c>
      <c r="K24" s="12">
        <v>-0.76478008676271347</v>
      </c>
      <c r="L24" s="12">
        <v>8.3853259056425156E-2</v>
      </c>
      <c r="M24" s="12">
        <v>0.21178648383591583</v>
      </c>
      <c r="N24" s="12">
        <v>-1.2801027771127431</v>
      </c>
      <c r="O24" s="12">
        <v>2.8763987705776612</v>
      </c>
      <c r="P24" s="12">
        <v>0.54728353419449904</v>
      </c>
      <c r="Q24" s="12">
        <v>1.3847725469777699</v>
      </c>
      <c r="R24" s="12">
        <v>-0.74667320472924248</v>
      </c>
      <c r="S24" s="12">
        <v>-1.058599233532465</v>
      </c>
    </row>
    <row r="25" spans="1:19" x14ac:dyDescent="0.25">
      <c r="A25" s="25" t="s">
        <v>41</v>
      </c>
      <c r="B25" s="3" t="s">
        <v>44</v>
      </c>
      <c r="C25" s="12">
        <v>0.48832223649800482</v>
      </c>
      <c r="D25" s="12">
        <v>-0.87061674557392443</v>
      </c>
      <c r="E25" s="12">
        <v>0.25406282298840271</v>
      </c>
      <c r="F25" s="12">
        <v>-0.76836952797881675</v>
      </c>
      <c r="G25" s="12">
        <v>-1.6177781766004649</v>
      </c>
      <c r="H25" s="12">
        <v>-1.1384565121487273</v>
      </c>
      <c r="I25" s="12">
        <v>1.2668613298678257</v>
      </c>
      <c r="J25" s="12">
        <v>-0.54839345110089388</v>
      </c>
      <c r="K25" s="12">
        <v>0.12165410732379453</v>
      </c>
      <c r="L25" s="12">
        <v>-1.1016176936685205</v>
      </c>
      <c r="M25" s="12">
        <v>2.5882973074624651</v>
      </c>
      <c r="N25" s="12">
        <v>0.3439909501608116</v>
      </c>
      <c r="O25" s="12">
        <v>-1.737728915609082</v>
      </c>
      <c r="P25" s="12">
        <v>-0.34760890047068976</v>
      </c>
      <c r="Q25" s="12">
        <v>0.82535838150691121</v>
      </c>
      <c r="R25" s="12">
        <v>2.1834237081590726</v>
      </c>
      <c r="S25" s="12">
        <v>-1.4594568538030321</v>
      </c>
    </row>
    <row r="26" spans="1:19" x14ac:dyDescent="0.25">
      <c r="A26" s="25" t="s">
        <v>41</v>
      </c>
      <c r="B26" s="3" t="s">
        <v>45</v>
      </c>
      <c r="C26" s="12">
        <v>0.22128275444419618</v>
      </c>
      <c r="D26" s="12">
        <v>-0.89497716532911997</v>
      </c>
      <c r="E26" s="12">
        <v>8.2978836842829085E-2</v>
      </c>
      <c r="F26" s="12">
        <v>-0.93838712050552808</v>
      </c>
      <c r="G26" s="12">
        <v>-1.5984386827910733</v>
      </c>
      <c r="H26" s="12">
        <v>-1.3877269000917738</v>
      </c>
      <c r="I26" s="12">
        <v>0.60517636741448477</v>
      </c>
      <c r="J26" s="12">
        <v>-0.78082691064662213</v>
      </c>
      <c r="K26" s="12">
        <v>-0.76478008676271347</v>
      </c>
      <c r="L26" s="12">
        <v>-7.0617956287293199E-2</v>
      </c>
      <c r="M26" s="12">
        <v>1.1958767916998541</v>
      </c>
      <c r="N26" s="12">
        <v>-1.5945929175052869</v>
      </c>
      <c r="O26" s="12">
        <v>-0.79187707710943889</v>
      </c>
      <c r="P26" s="12">
        <v>-0.87059211796216629</v>
      </c>
      <c r="Q26" s="12">
        <v>-0.57400207276964565</v>
      </c>
      <c r="R26" s="12">
        <v>0.64471996098845286</v>
      </c>
      <c r="S26" s="12">
        <v>1.0446603922540962</v>
      </c>
    </row>
    <row r="27" spans="1:19" x14ac:dyDescent="0.25">
      <c r="A27" s="25" t="s">
        <v>41</v>
      </c>
      <c r="B27" s="3" t="s">
        <v>46</v>
      </c>
      <c r="C27" s="12">
        <v>0.43959132005936646</v>
      </c>
      <c r="D27" s="12">
        <v>-0.41274383684421423</v>
      </c>
      <c r="E27" s="12">
        <v>0.25640801920298251</v>
      </c>
      <c r="F27" s="12">
        <v>-0.39136052147803729</v>
      </c>
      <c r="G27" s="12">
        <v>-1.1233977857580477</v>
      </c>
      <c r="H27" s="12">
        <v>-1.1034511878096276</v>
      </c>
      <c r="I27" s="12">
        <v>1.2464795010973697</v>
      </c>
      <c r="J27" s="12">
        <v>-1.8446154607207745E-2</v>
      </c>
      <c r="K27" s="12">
        <v>-0.76478008676271347</v>
      </c>
      <c r="L27" s="12">
        <v>-1.2825963534595264</v>
      </c>
      <c r="M27" s="12">
        <v>-0.12719591144862619</v>
      </c>
      <c r="N27" s="12">
        <v>-0.13509355197648351</v>
      </c>
      <c r="O27" s="12">
        <v>1.5317740560808767E-2</v>
      </c>
      <c r="P27" s="12">
        <v>2.2038857694138523</v>
      </c>
      <c r="Q27" s="12">
        <v>-0.62620804256742757</v>
      </c>
      <c r="R27" s="12">
        <v>-1.7220200408775364</v>
      </c>
      <c r="S27" s="12">
        <v>-1.3254828697420027</v>
      </c>
    </row>
    <row r="28" spans="1:19" x14ac:dyDescent="0.25">
      <c r="A28" s="25" t="s">
        <v>41</v>
      </c>
      <c r="B28" s="3" t="s">
        <v>47</v>
      </c>
      <c r="C28" s="12">
        <v>0.92392831314167223</v>
      </c>
      <c r="D28" s="12">
        <v>0.34453536628956716</v>
      </c>
      <c r="E28" s="12">
        <v>0.73567385544808594</v>
      </c>
      <c r="F28" s="12">
        <v>-0.25182941052526892</v>
      </c>
      <c r="G28" s="12">
        <v>-1.1026109127382582</v>
      </c>
      <c r="H28" s="12">
        <v>-0.97988748325529795</v>
      </c>
      <c r="I28" s="12">
        <v>1.9653494997218623</v>
      </c>
      <c r="J28" s="12">
        <v>1.7499252285779092</v>
      </c>
      <c r="K28" s="12">
        <v>-0.46930202206721139</v>
      </c>
      <c r="L28" s="12">
        <v>0.31025632947608212</v>
      </c>
      <c r="M28" s="12">
        <v>0.47538286481611347</v>
      </c>
      <c r="N28" s="12">
        <v>-1.2353097650235025</v>
      </c>
      <c r="O28" s="12">
        <v>0.91947423010053708</v>
      </c>
      <c r="P28" s="12">
        <v>1.2385578751516892</v>
      </c>
      <c r="Q28" s="12">
        <v>-0.95148230131992673</v>
      </c>
      <c r="R28" s="12">
        <v>-1.1834160630226671</v>
      </c>
      <c r="S28" s="12">
        <v>-0.24271189272947524</v>
      </c>
    </row>
    <row r="29" spans="1:19" x14ac:dyDescent="0.25">
      <c r="A29" s="25" t="s">
        <v>41</v>
      </c>
      <c r="B29" s="3" t="s">
        <v>48</v>
      </c>
      <c r="C29" s="12">
        <v>0.89010049672856573</v>
      </c>
      <c r="D29" s="12">
        <v>-0.13774537158956704</v>
      </c>
      <c r="E29" s="12">
        <v>0.86112263000831302</v>
      </c>
      <c r="F29" s="12">
        <v>-0.42485406307551254</v>
      </c>
      <c r="G29" s="12">
        <v>-0.98632612708211187</v>
      </c>
      <c r="H29" s="12">
        <v>-1.2542192430420891</v>
      </c>
      <c r="I29" s="12">
        <v>1.1551959551822695</v>
      </c>
      <c r="J29" s="12">
        <v>0.1820041339889974</v>
      </c>
      <c r="K29" s="12">
        <v>-1.6512142808492074</v>
      </c>
      <c r="L29" s="12">
        <v>-0.5880652265306292</v>
      </c>
      <c r="M29" s="12">
        <v>2.3788631549794044</v>
      </c>
      <c r="N29" s="12">
        <v>-0.17791157188683082</v>
      </c>
      <c r="O29" s="12">
        <v>-0.82063875611469295</v>
      </c>
      <c r="P29" s="12">
        <v>0.58973394360050224</v>
      </c>
      <c r="Q29" s="12">
        <v>-1.5643118759428052</v>
      </c>
      <c r="R29" s="12">
        <v>-0.38256352459163906</v>
      </c>
      <c r="S29" s="12">
        <v>0.44235127825634568</v>
      </c>
    </row>
    <row r="30" spans="1:19" x14ac:dyDescent="0.25">
      <c r="A30" s="25" t="s">
        <v>41</v>
      </c>
      <c r="B30" s="3" t="s">
        <v>49</v>
      </c>
      <c r="C30" s="12">
        <v>0.4617551763055362</v>
      </c>
      <c r="D30" s="12">
        <v>0.27383141339808809</v>
      </c>
      <c r="E30" s="12">
        <v>0.37159175459447402</v>
      </c>
      <c r="F30" s="12">
        <v>7.0317066767147038E-2</v>
      </c>
      <c r="G30" s="12">
        <v>-1.0554010868745829</v>
      </c>
      <c r="H30" s="12">
        <v>-1.2886342758578575</v>
      </c>
      <c r="I30" s="12">
        <v>0.50606851756380933</v>
      </c>
      <c r="J30" s="12">
        <v>0.56445233585850063</v>
      </c>
      <c r="K30" s="12">
        <v>-1.7989533131969506</v>
      </c>
      <c r="L30" s="12">
        <v>-0.94544060675252317</v>
      </c>
      <c r="M30" s="12">
        <v>4.6912996447452713</v>
      </c>
      <c r="N30" s="12">
        <v>-2.1403264576383352</v>
      </c>
      <c r="O30" s="12">
        <v>4.2128028926955912</v>
      </c>
      <c r="P30" s="12">
        <v>-0.81186689899086473</v>
      </c>
      <c r="Q30" s="12">
        <v>-0.32304369512670023</v>
      </c>
      <c r="R30" s="12">
        <v>0.62142897390989726</v>
      </c>
      <c r="S30" s="12">
        <v>0.83247672401857087</v>
      </c>
    </row>
    <row r="31" spans="1:19" x14ac:dyDescent="0.25">
      <c r="A31" s="25" t="s">
        <v>41</v>
      </c>
      <c r="B31" s="3" t="s">
        <v>50</v>
      </c>
      <c r="C31" s="12">
        <v>0.5317253969464153</v>
      </c>
      <c r="D31" s="12">
        <v>3.6557261041897257E-2</v>
      </c>
      <c r="E31" s="12">
        <v>0.17955478587601309</v>
      </c>
      <c r="F31" s="12">
        <v>-2.6676711026940404E-2</v>
      </c>
      <c r="G31" s="12">
        <v>-1.0081261237692463</v>
      </c>
      <c r="H31" s="12">
        <v>-1.0818841726310129</v>
      </c>
      <c r="I31" s="12">
        <v>0.62401265466680589</v>
      </c>
      <c r="J31" s="12">
        <v>3.7402107482239051E-2</v>
      </c>
      <c r="K31" s="12">
        <v>-0.1738239573717093</v>
      </c>
      <c r="L31" s="12">
        <v>0.20660324229349109</v>
      </c>
      <c r="M31" s="12">
        <v>0.5805106494345722</v>
      </c>
      <c r="N31" s="12">
        <v>0.50051225141175382</v>
      </c>
      <c r="O31" s="12">
        <v>-1.0103540263104889</v>
      </c>
      <c r="P31" s="12">
        <v>-1.0027693683027208</v>
      </c>
      <c r="Q31" s="12">
        <v>-0.20583553657750236</v>
      </c>
      <c r="R31" s="12">
        <v>1.1511567215385972</v>
      </c>
      <c r="S31" s="12">
        <v>0.66469776167902017</v>
      </c>
    </row>
    <row r="32" spans="1:19" x14ac:dyDescent="0.25">
      <c r="A32" s="25" t="s">
        <v>41</v>
      </c>
      <c r="B32" s="3" t="s">
        <v>51</v>
      </c>
      <c r="C32" s="12">
        <v>0.98207314164940041</v>
      </c>
      <c r="D32" s="12">
        <v>-0.4875587198524004</v>
      </c>
      <c r="E32" s="12">
        <v>0.77804117066885625</v>
      </c>
      <c r="F32" s="12">
        <v>-0.49481017563221402</v>
      </c>
      <c r="G32" s="12">
        <v>-1.4014773105586258</v>
      </c>
      <c r="H32" s="12">
        <v>-1.0897226267793989</v>
      </c>
      <c r="I32" s="12">
        <v>1.2917831868478198</v>
      </c>
      <c r="J32" s="12">
        <v>-3.1531475494160459E-2</v>
      </c>
      <c r="K32" s="12">
        <v>0.41713217201928082</v>
      </c>
      <c r="L32" s="12">
        <v>0.77221509393289922</v>
      </c>
      <c r="M32" s="12">
        <v>-0.10375823598605409</v>
      </c>
      <c r="N32" s="12">
        <v>-2.0626884121124953</v>
      </c>
      <c r="O32" s="12">
        <v>4.1066006189466604</v>
      </c>
      <c r="P32" s="12">
        <v>-0.20069586312816978</v>
      </c>
      <c r="Q32" s="12">
        <v>-3.7041022771622426E-2</v>
      </c>
      <c r="R32" s="12">
        <v>0.34466947381890034</v>
      </c>
      <c r="S32" s="12">
        <v>5.7125763651942801E-2</v>
      </c>
    </row>
    <row r="33" spans="1:19" x14ac:dyDescent="0.25">
      <c r="A33" s="25" t="s">
        <v>41</v>
      </c>
      <c r="B33" s="3" t="s">
        <v>52</v>
      </c>
      <c r="C33" s="12">
        <v>1.7931191264041098</v>
      </c>
      <c r="D33" s="12">
        <v>0.51519676872915676</v>
      </c>
      <c r="E33" s="12">
        <v>1.6966660616716251</v>
      </c>
      <c r="F33" s="12">
        <v>-0.21696602970113377</v>
      </c>
      <c r="G33" s="12">
        <v>-1.1713402120242644</v>
      </c>
      <c r="H33" s="12">
        <v>-0.66510670305401831</v>
      </c>
      <c r="I33" s="12">
        <v>1.8891349836086224</v>
      </c>
      <c r="J33" s="12">
        <v>1.4265856801779793</v>
      </c>
      <c r="K33" s="12">
        <v>0.26939313967153855</v>
      </c>
      <c r="L33" s="12">
        <v>-1.1925290531995274</v>
      </c>
      <c r="M33" s="12">
        <v>0.11647273019482665</v>
      </c>
      <c r="N33" s="12">
        <v>1.1089536770694324</v>
      </c>
      <c r="O33" s="12">
        <v>-0.97354957829975897</v>
      </c>
      <c r="P33" s="12">
        <v>-1.132638831885425</v>
      </c>
      <c r="Q33" s="12">
        <v>-0.3201457555426846</v>
      </c>
      <c r="R33" s="12">
        <v>0.92271312714639853</v>
      </c>
      <c r="S33" s="12">
        <v>1.0464033906486061</v>
      </c>
    </row>
    <row r="34" spans="1:19" x14ac:dyDescent="0.25">
      <c r="A34" s="25" t="s">
        <v>41</v>
      </c>
      <c r="B34" s="3" t="s">
        <v>53</v>
      </c>
      <c r="C34" s="12">
        <v>0.11129116113060333</v>
      </c>
      <c r="D34" s="12">
        <v>-0.82468918334324592</v>
      </c>
      <c r="E34" s="12">
        <v>4.8184449700312488E-3</v>
      </c>
      <c r="F34" s="12">
        <v>-0.7188393974781363</v>
      </c>
      <c r="G34" s="12">
        <v>-1.1747106964226153</v>
      </c>
      <c r="H34" s="12">
        <v>-1.3355440412697854</v>
      </c>
      <c r="I34" s="12">
        <v>0.60961979927913446</v>
      </c>
      <c r="J34" s="12">
        <v>-0.73528838326512502</v>
      </c>
      <c r="K34" s="12">
        <v>-1.3557362161537037</v>
      </c>
      <c r="L34" s="12">
        <v>1.3541560971309701</v>
      </c>
      <c r="M34" s="12">
        <v>-2.70717899377513</v>
      </c>
      <c r="N34" s="12">
        <v>4.5327070558134235</v>
      </c>
      <c r="O34" s="12">
        <v>1.4024926287145247E-2</v>
      </c>
      <c r="P34" s="12">
        <v>-0.31898869083379028</v>
      </c>
      <c r="Q34" s="12">
        <v>0.41846315447452626</v>
      </c>
      <c r="R34" s="12">
        <v>-0.25815409693451685</v>
      </c>
      <c r="S34" s="12">
        <v>0.31883843084929453</v>
      </c>
    </row>
    <row r="35" spans="1:19" x14ac:dyDescent="0.25">
      <c r="A35" s="25" t="s">
        <v>41</v>
      </c>
      <c r="B35" s="3" t="s">
        <v>54</v>
      </c>
      <c r="C35" s="12">
        <v>0.84830949017818658</v>
      </c>
      <c r="D35" s="12">
        <v>-0.29193362781125959</v>
      </c>
      <c r="E35" s="12">
        <v>0.7671225522272046</v>
      </c>
      <c r="F35" s="12">
        <v>-0.23069645571437122</v>
      </c>
      <c r="G35" s="12">
        <v>-1.092144181569157</v>
      </c>
      <c r="H35" s="12">
        <v>-1.201063185620854</v>
      </c>
      <c r="I35" s="12">
        <v>0.70843786009516485</v>
      </c>
      <c r="J35" s="12">
        <v>-0.10751172722548506</v>
      </c>
      <c r="K35" s="12">
        <v>-0.1738239573717093</v>
      </c>
      <c r="L35" s="12">
        <v>0.31350865611794826</v>
      </c>
      <c r="M35" s="12">
        <v>-1.3102919232065759</v>
      </c>
      <c r="N35" s="12">
        <v>1.1745617958787977</v>
      </c>
      <c r="O35" s="12">
        <v>-1.6385556305749835</v>
      </c>
      <c r="P35" s="12">
        <v>-0.19094391862505131</v>
      </c>
      <c r="Q35" s="12">
        <v>-0.39683071849610679</v>
      </c>
      <c r="R35" s="12">
        <v>0.1977956232421903</v>
      </c>
      <c r="S35" s="12">
        <v>0.35725889648490589</v>
      </c>
    </row>
    <row r="36" spans="1:19" x14ac:dyDescent="0.25">
      <c r="A36" s="25" t="s">
        <v>41</v>
      </c>
      <c r="B36" s="3" t="s">
        <v>55</v>
      </c>
      <c r="C36" s="12">
        <v>-3.2886108379063085E-3</v>
      </c>
      <c r="D36" s="12">
        <v>-0.74160579816594363</v>
      </c>
      <c r="E36" s="12">
        <v>-0.1198998586381133</v>
      </c>
      <c r="F36" s="12">
        <v>-0.52188865233982817</v>
      </c>
      <c r="G36" s="12">
        <v>-1.5109580482597365</v>
      </c>
      <c r="H36" s="12">
        <v>-1.4827787531700898</v>
      </c>
      <c r="I36" s="12">
        <v>0.22999616388619398</v>
      </c>
      <c r="J36" s="12">
        <v>-0.75698466816842247</v>
      </c>
      <c r="K36" s="12">
        <v>-1.3557362161537037</v>
      </c>
      <c r="L36" s="12">
        <v>-0.54333041998668452</v>
      </c>
      <c r="M36" s="12">
        <v>-1.3071749553732859</v>
      </c>
      <c r="N36" s="12">
        <v>0.78023025760428488</v>
      </c>
      <c r="O36" s="12">
        <v>3.1273662191130716</v>
      </c>
      <c r="P36" s="12">
        <v>0.42797392759622688</v>
      </c>
      <c r="Q36" s="12">
        <v>-0.23290750724755926</v>
      </c>
      <c r="R36" s="12">
        <v>-8.7562988809955899E-3</v>
      </c>
      <c r="S36" s="12">
        <v>-0.39900687616210423</v>
      </c>
    </row>
    <row r="37" spans="1:19" x14ac:dyDescent="0.25">
      <c r="A37" s="25" t="s">
        <v>41</v>
      </c>
      <c r="B37" s="3" t="s">
        <v>56</v>
      </c>
      <c r="C37" s="12">
        <v>1.916739272896488</v>
      </c>
      <c r="D37" s="12">
        <v>0.62777237059821522</v>
      </c>
      <c r="E37" s="12">
        <v>1.8221917279110182</v>
      </c>
      <c r="F37" s="12">
        <v>-0.13626867573285237</v>
      </c>
      <c r="G37" s="12">
        <v>-1.2587445661338907</v>
      </c>
      <c r="H37" s="12">
        <v>-1.1056566596197157</v>
      </c>
      <c r="I37" s="12">
        <v>2.2928111088776011</v>
      </c>
      <c r="J37" s="12">
        <v>2.0612644286606128</v>
      </c>
      <c r="K37" s="12">
        <v>-1.2079971838059613</v>
      </c>
      <c r="L37" s="12">
        <v>-1.1815345486122821</v>
      </c>
      <c r="M37" s="12">
        <v>-0.11570511065720016</v>
      </c>
      <c r="N37" s="12">
        <v>-0.15063732569904295</v>
      </c>
      <c r="O37" s="12">
        <v>2.9607149817526643E-2</v>
      </c>
      <c r="P37" s="12">
        <v>-0.96857406219956599</v>
      </c>
      <c r="Q37" s="12">
        <v>-0.17539293545657675</v>
      </c>
      <c r="R37" s="12">
        <v>0.68040917448713556</v>
      </c>
      <c r="S37" s="12">
        <v>0.9049258262114831</v>
      </c>
    </row>
    <row r="38" spans="1:19" x14ac:dyDescent="0.25">
      <c r="A38" s="25" t="s">
        <v>41</v>
      </c>
      <c r="B38" s="3" t="s">
        <v>57</v>
      </c>
      <c r="C38" s="12">
        <v>1.0843261591689903</v>
      </c>
      <c r="D38" s="12">
        <v>-0.72931952273674383</v>
      </c>
      <c r="E38" s="12">
        <v>0.98572559609770605</v>
      </c>
      <c r="F38" s="12">
        <v>-0.59858351495104767</v>
      </c>
      <c r="G38" s="12">
        <v>-1.4448345440092241</v>
      </c>
      <c r="H38" s="12">
        <v>-1.4098325585642293</v>
      </c>
      <c r="I38" s="12">
        <v>1.8080906502511995</v>
      </c>
      <c r="J38" s="12">
        <v>-0.33034881794313092</v>
      </c>
      <c r="K38" s="12">
        <v>-0.76478008676271347</v>
      </c>
      <c r="L38" s="12">
        <v>-0.35229488912773921</v>
      </c>
      <c r="M38" s="12">
        <v>-0.11161995076555099</v>
      </c>
      <c r="N38" s="12">
        <v>-0.13809439570893076</v>
      </c>
      <c r="O38" s="12">
        <v>2.0137459331683743E-2</v>
      </c>
      <c r="P38" s="12">
        <v>-0.5458513286041512</v>
      </c>
      <c r="Q38" s="12">
        <v>-0.35914626763074647</v>
      </c>
      <c r="R38" s="12">
        <v>0.65880830644065169</v>
      </c>
      <c r="S38" s="12">
        <v>0.49104883051077824</v>
      </c>
    </row>
    <row r="39" spans="1:19" x14ac:dyDescent="0.25">
      <c r="A39" s="25" t="s">
        <v>41</v>
      </c>
      <c r="B39" s="3" t="s">
        <v>58</v>
      </c>
      <c r="C39" s="12">
        <v>0.23286028400766665</v>
      </c>
      <c r="D39" s="12">
        <v>-6.1501001967687853E-2</v>
      </c>
      <c r="E39" s="12">
        <v>-0.11667040811311796</v>
      </c>
      <c r="F39" s="12">
        <v>-0.32195670381137609</v>
      </c>
      <c r="G39" s="12">
        <v>-0.92831073851750501</v>
      </c>
      <c r="H39" s="12">
        <v>-0.70539416313824022</v>
      </c>
      <c r="I39" s="12">
        <v>0.75577006908817346</v>
      </c>
      <c r="J39" s="12">
        <v>0.19881807395616363</v>
      </c>
      <c r="K39" s="12">
        <v>1.1558273337580307</v>
      </c>
      <c r="L39" s="12">
        <v>0.53226495139704655</v>
      </c>
      <c r="M39" s="12">
        <v>-1.3124720452539049</v>
      </c>
      <c r="N39" s="12">
        <v>1.1689952329006097</v>
      </c>
      <c r="O39" s="12">
        <v>-1.0092228256045199</v>
      </c>
      <c r="P39" s="12">
        <v>-0.44361034231117752</v>
      </c>
      <c r="Q39" s="12">
        <v>1.3667570538701772</v>
      </c>
      <c r="R39" s="12">
        <v>0.31071101882680724</v>
      </c>
      <c r="S39" s="12">
        <v>-0.46276160861412452</v>
      </c>
    </row>
    <row r="40" spans="1:19" x14ac:dyDescent="0.25">
      <c r="A40" s="25" t="s">
        <v>41</v>
      </c>
      <c r="B40" s="3" t="s">
        <v>59</v>
      </c>
      <c r="C40" s="12">
        <v>-0.19822795296979054</v>
      </c>
      <c r="D40" s="12">
        <v>-1.1151310798623824</v>
      </c>
      <c r="E40" s="12">
        <v>-0.39378801982936562</v>
      </c>
      <c r="F40" s="12">
        <v>-1.0665967327601609</v>
      </c>
      <c r="G40" s="12">
        <v>-1.448555690866635</v>
      </c>
      <c r="H40" s="12">
        <v>-1.3465339589846723</v>
      </c>
      <c r="I40" s="12">
        <v>0.98557277356649309</v>
      </c>
      <c r="J40" s="12">
        <v>-0.88504610351656121</v>
      </c>
      <c r="K40" s="12">
        <v>0.26939313967153855</v>
      </c>
      <c r="L40" s="12">
        <v>1.907947324637262</v>
      </c>
      <c r="M40" s="12">
        <v>-0.15903580319468338</v>
      </c>
      <c r="N40" s="12">
        <v>-0.89743617386339902</v>
      </c>
      <c r="O40" s="12">
        <v>2.7780730134061064E-2</v>
      </c>
      <c r="P40" s="12">
        <v>0.44507091037812302</v>
      </c>
      <c r="Q40" s="12">
        <v>-0.74401571386711329</v>
      </c>
      <c r="R40" s="12">
        <v>0.22798677020372937</v>
      </c>
      <c r="S40" s="12">
        <v>-0.26281053529487641</v>
      </c>
    </row>
    <row r="41" spans="1:19" x14ac:dyDescent="0.25">
      <c r="A41" s="25" t="s">
        <v>41</v>
      </c>
      <c r="B41" s="3" t="s">
        <v>60</v>
      </c>
      <c r="C41" s="12">
        <v>0.2830765656479271</v>
      </c>
      <c r="D41" s="12">
        <v>-0.52664403966170314</v>
      </c>
      <c r="E41" s="12">
        <v>6.5063075597022749E-2</v>
      </c>
      <c r="F41" s="12">
        <v>-0.29524813623872259</v>
      </c>
      <c r="G41" s="12">
        <v>-1.2147110253517899</v>
      </c>
      <c r="H41" s="12">
        <v>-1.0758478223697123</v>
      </c>
      <c r="I41" s="12">
        <v>1.1344277410322794</v>
      </c>
      <c r="J41" s="12">
        <v>-0.56797168424621769</v>
      </c>
      <c r="K41" s="12">
        <v>-0.46930202206721139</v>
      </c>
      <c r="L41" s="12">
        <v>0.59642588196592972</v>
      </c>
      <c r="M41" s="12">
        <v>-1.8490297133379165</v>
      </c>
      <c r="N41" s="12">
        <v>3.4297616044241428</v>
      </c>
      <c r="O41" s="12">
        <v>-1.3848902535395515</v>
      </c>
      <c r="P41" s="12">
        <v>-0.97621224830004172</v>
      </c>
      <c r="Q41" s="12">
        <v>9.4271138971032148E-2</v>
      </c>
      <c r="R41" s="12">
        <v>0.95271234583373277</v>
      </c>
      <c r="S41" s="12">
        <v>0.57621657500058343</v>
      </c>
    </row>
    <row r="42" spans="1:19" x14ac:dyDescent="0.25">
      <c r="A42" s="25" t="s">
        <v>41</v>
      </c>
      <c r="B42" s="3" t="s">
        <v>61</v>
      </c>
      <c r="C42" s="12">
        <v>-1.2101817737297953</v>
      </c>
      <c r="D42" s="12">
        <v>-1.5294337594847129</v>
      </c>
      <c r="E42" s="12">
        <v>-1.2225265378864363</v>
      </c>
      <c r="F42" s="12">
        <v>-1.4125886015955627</v>
      </c>
      <c r="G42" s="12">
        <v>-0.89010371981379099</v>
      </c>
      <c r="H42" s="12">
        <v>-0.35623778367211584</v>
      </c>
      <c r="I42" s="12">
        <v>-0.42966027532458917</v>
      </c>
      <c r="J42" s="12">
        <v>-1.2759998975978615</v>
      </c>
      <c r="K42" s="12">
        <v>-1.5034752485014475</v>
      </c>
      <c r="L42" s="12">
        <v>0.54826750644748545</v>
      </c>
      <c r="M42" s="12">
        <v>-1.7099538216481114</v>
      </c>
      <c r="N42" s="12">
        <v>1.809698721832645</v>
      </c>
      <c r="O42" s="12">
        <v>-3.0286981455457638E-2</v>
      </c>
      <c r="P42" s="12">
        <v>0.1017662548175582</v>
      </c>
      <c r="Q42" s="12">
        <v>0.12851181750581253</v>
      </c>
      <c r="R42" s="12">
        <v>0.96845235182979483</v>
      </c>
      <c r="S42" s="12">
        <v>-0.82970519026243028</v>
      </c>
    </row>
    <row r="43" spans="1:19" x14ac:dyDescent="0.25">
      <c r="A43" s="25" t="s">
        <v>62</v>
      </c>
      <c r="B43" s="3" t="s">
        <v>63</v>
      </c>
      <c r="C43" s="12">
        <v>-0.30204053779404771</v>
      </c>
      <c r="D43" s="12">
        <v>-0.8462644427543855</v>
      </c>
      <c r="E43" s="12">
        <v>-0.25076949658111719</v>
      </c>
      <c r="F43" s="12">
        <v>-0.61132161428955067</v>
      </c>
      <c r="G43" s="12">
        <v>-0.88665522383032758</v>
      </c>
      <c r="H43" s="12">
        <v>-0.92444390819974376</v>
      </c>
      <c r="I43" s="12">
        <v>-0.25849155219018161</v>
      </c>
      <c r="J43" s="12">
        <v>-0.86442695990472684</v>
      </c>
      <c r="K43" s="12">
        <v>0.71261023672055346</v>
      </c>
      <c r="L43" s="12">
        <v>-7.5892928952477304E-2</v>
      </c>
      <c r="M43" s="12">
        <v>-9.7357972589624073E-2</v>
      </c>
      <c r="N43" s="12">
        <v>-0.12747129665866808</v>
      </c>
      <c r="O43" s="12">
        <v>-1.3651171016041528</v>
      </c>
      <c r="P43" s="12">
        <v>1.6500681892297269</v>
      </c>
      <c r="Q43" s="12">
        <v>3.1629965459626712</v>
      </c>
      <c r="R43" s="12">
        <v>-3.6980518397660953</v>
      </c>
      <c r="S43" s="12">
        <v>-1.6485931233370696</v>
      </c>
    </row>
    <row r="44" spans="1:19" x14ac:dyDescent="0.25">
      <c r="A44" s="25" t="s">
        <v>62</v>
      </c>
      <c r="B44" s="3" t="s">
        <v>64</v>
      </c>
      <c r="C44" s="12">
        <v>1.267959627679039</v>
      </c>
      <c r="D44" s="12">
        <v>-1.1808031426092453</v>
      </c>
      <c r="E44" s="12">
        <v>0.68650162662230907</v>
      </c>
      <c r="F44" s="12">
        <v>-1.1944490257589371</v>
      </c>
      <c r="G44" s="12">
        <v>0.14529675864760386</v>
      </c>
      <c r="H44" s="12">
        <v>0.27649818117306874</v>
      </c>
      <c r="I44" s="12">
        <v>1.1174267843321708</v>
      </c>
      <c r="J44" s="12">
        <v>-0.40563783627076494</v>
      </c>
      <c r="K44" s="12">
        <v>1.1558273337547891</v>
      </c>
      <c r="L44" s="12">
        <v>0.13645115912846686</v>
      </c>
      <c r="M44" s="12">
        <v>0.70758427842349136</v>
      </c>
      <c r="N44" s="12">
        <v>-1.7883798217463434</v>
      </c>
      <c r="O44" s="12">
        <v>-0.2971307428117031</v>
      </c>
      <c r="P44" s="12">
        <v>1.9744532814587363</v>
      </c>
      <c r="Q44" s="12">
        <v>2.2382787888362032</v>
      </c>
      <c r="R44" s="12">
        <v>-2.5884541563983237</v>
      </c>
      <c r="S44" s="12">
        <v>-2.2140142502252256</v>
      </c>
    </row>
    <row r="45" spans="1:19" x14ac:dyDescent="0.25">
      <c r="A45" s="25" t="s">
        <v>62</v>
      </c>
      <c r="B45" s="3" t="s">
        <v>65</v>
      </c>
      <c r="C45" s="12">
        <v>1.1547755942949853</v>
      </c>
      <c r="D45" s="12">
        <v>1.3168136643893948</v>
      </c>
      <c r="E45" s="12">
        <v>1.1410083421740935</v>
      </c>
      <c r="F45" s="12">
        <v>0.87459934815169293</v>
      </c>
      <c r="G45" s="12">
        <v>1.3496906939269777</v>
      </c>
      <c r="H45" s="12">
        <v>2.1092190977056209</v>
      </c>
      <c r="I45" s="12">
        <v>-0.37943017598003337</v>
      </c>
      <c r="J45" s="12">
        <v>0.96362207557429591</v>
      </c>
      <c r="K45" s="12">
        <v>0.41713217202579378</v>
      </c>
      <c r="L45" s="12">
        <v>-0.77313811420934464</v>
      </c>
      <c r="M45" s="12">
        <v>-0.10537163442695063</v>
      </c>
      <c r="N45" s="12">
        <v>-0.15953245966575755</v>
      </c>
      <c r="O45" s="12">
        <v>6.4784535080205818E-2</v>
      </c>
      <c r="P45" s="12">
        <v>0.52643480055549274</v>
      </c>
      <c r="Q45" s="12">
        <v>-0.44745034372322834</v>
      </c>
      <c r="R45" s="12">
        <v>0.40153992887316498</v>
      </c>
      <c r="S45" s="12">
        <v>-0.65795000483010324</v>
      </c>
    </row>
    <row r="46" spans="1:19" x14ac:dyDescent="0.25">
      <c r="A46" s="25" t="s">
        <v>62</v>
      </c>
      <c r="B46" s="3" t="s">
        <v>66</v>
      </c>
      <c r="C46" s="12">
        <v>1.9760724878191287</v>
      </c>
      <c r="D46" s="12">
        <v>2.4085880166588862</v>
      </c>
      <c r="E46" s="12">
        <v>1.7397638478433626</v>
      </c>
      <c r="F46" s="12">
        <v>1.972166390186614</v>
      </c>
      <c r="G46" s="12">
        <v>-0.30619269886327066</v>
      </c>
      <c r="H46" s="12">
        <v>2.1268019725366605</v>
      </c>
      <c r="I46" s="12">
        <v>1.5550082266539764</v>
      </c>
      <c r="J46" s="12">
        <v>1.7734557918529372</v>
      </c>
      <c r="K46" s="12">
        <v>3.5196518513286761</v>
      </c>
      <c r="L46" s="12">
        <v>6.3800539380649432E-2</v>
      </c>
      <c r="M46" s="12">
        <v>-6.6363112646710284E-2</v>
      </c>
      <c r="N46" s="12">
        <v>-0.1921680327434333</v>
      </c>
      <c r="O46" s="12">
        <v>3.8321687694131849E-2</v>
      </c>
      <c r="P46" s="12">
        <v>3.2633938163202529E-2</v>
      </c>
      <c r="Q46" s="12">
        <v>-0.23556606756898063</v>
      </c>
      <c r="R46" s="12">
        <v>-0.32620612898531315</v>
      </c>
      <c r="S46" s="12">
        <v>0.31075765589308652</v>
      </c>
    </row>
    <row r="47" spans="1:19" x14ac:dyDescent="0.25">
      <c r="A47" s="25" t="s">
        <v>62</v>
      </c>
      <c r="B47" s="3" t="s">
        <v>67</v>
      </c>
      <c r="C47" s="12">
        <v>1.0876292537935115</v>
      </c>
      <c r="D47" s="12">
        <v>0.29754308540309554</v>
      </c>
      <c r="E47" s="12">
        <v>1.1655752336685361</v>
      </c>
      <c r="F47" s="12">
        <v>0.19158120989796668</v>
      </c>
      <c r="G47" s="12">
        <v>2.2412231041967143E-2</v>
      </c>
      <c r="H47" s="12">
        <v>1.0403718051744935</v>
      </c>
      <c r="I47" s="12">
        <v>0.6233364802495367</v>
      </c>
      <c r="J47" s="12">
        <v>0.91528113035543168</v>
      </c>
      <c r="K47" s="12">
        <v>2.7809566895838729</v>
      </c>
      <c r="L47" s="12">
        <v>-1.2010103138176407</v>
      </c>
      <c r="M47" s="12">
        <v>-0.10581815545120903</v>
      </c>
      <c r="N47" s="12">
        <v>-0.15879603771840906</v>
      </c>
      <c r="O47" s="12">
        <v>2.1920375407982977</v>
      </c>
      <c r="P47" s="12">
        <v>-0.47817051726007465</v>
      </c>
      <c r="Q47" s="12">
        <v>-0.6105062116920108</v>
      </c>
      <c r="R47" s="12">
        <v>0.73991591522096822</v>
      </c>
      <c r="S47" s="12">
        <v>0.5051059023851483</v>
      </c>
    </row>
    <row r="48" spans="1:19" x14ac:dyDescent="0.25">
      <c r="A48" s="25" t="s">
        <v>62</v>
      </c>
      <c r="B48" s="3" t="s">
        <v>68</v>
      </c>
      <c r="C48" s="12">
        <v>2.0956624787420584</v>
      </c>
      <c r="D48" s="12">
        <v>0.11409922180023879</v>
      </c>
      <c r="E48" s="12">
        <v>2.4167181912398537</v>
      </c>
      <c r="F48" s="12">
        <v>-0.37937399527615856</v>
      </c>
      <c r="G48" s="12">
        <v>-0.58427654428339837</v>
      </c>
      <c r="H48" s="12">
        <v>0.51115734505346311</v>
      </c>
      <c r="I48" s="12">
        <v>-0.28795343738260798</v>
      </c>
      <c r="J48" s="12">
        <v>-0.13139639104552006</v>
      </c>
      <c r="K48" s="12">
        <v>0.71261023672055346</v>
      </c>
      <c r="L48" s="12">
        <v>1.5902558114059995</v>
      </c>
      <c r="M48" s="12">
        <v>0.23699284358753944</v>
      </c>
      <c r="N48" s="12">
        <v>-0.41681395303521945</v>
      </c>
      <c r="O48" s="12">
        <v>0.33187078124886155</v>
      </c>
      <c r="P48" s="12">
        <v>-0.5573164497042733</v>
      </c>
      <c r="Q48" s="12">
        <v>0.65541248457075796</v>
      </c>
      <c r="R48" s="12">
        <v>0.18590060974273018</v>
      </c>
      <c r="S48" s="12">
        <v>0.19393749393046716</v>
      </c>
    </row>
    <row r="49" spans="1:19" x14ac:dyDescent="0.25">
      <c r="A49" s="25" t="s">
        <v>62</v>
      </c>
      <c r="B49" s="3" t="s">
        <v>69</v>
      </c>
      <c r="C49" s="12">
        <v>1.1820530248358863</v>
      </c>
      <c r="D49" s="12">
        <v>1.0529044803506216</v>
      </c>
      <c r="E49" s="12">
        <v>1.1834141032346377</v>
      </c>
      <c r="F49" s="12">
        <v>0.78565087309715143</v>
      </c>
      <c r="G49" s="12">
        <v>-0.27891158587594089</v>
      </c>
      <c r="H49" s="12">
        <v>0.73868903125101604</v>
      </c>
      <c r="I49" s="12">
        <v>2.4825527350907355E-2</v>
      </c>
      <c r="J49" s="12">
        <v>0.96101582219344728</v>
      </c>
      <c r="K49" s="12">
        <v>1.3035663661100747</v>
      </c>
      <c r="L49" s="12">
        <v>-2.2414503081034657E-2</v>
      </c>
      <c r="M49" s="12">
        <v>-0.10458799003922918</v>
      </c>
      <c r="N49" s="12">
        <v>-0.16082421943137143</v>
      </c>
      <c r="O49" s="12">
        <v>-1.3559211516360066</v>
      </c>
      <c r="P49" s="12">
        <v>1.248113019696889</v>
      </c>
      <c r="Q49" s="12">
        <v>2.165123212538747</v>
      </c>
      <c r="R49" s="12">
        <v>-2.6170737066133856</v>
      </c>
      <c r="S49" s="12">
        <v>-1.2247564113426872</v>
      </c>
    </row>
    <row r="50" spans="1:19" x14ac:dyDescent="0.25">
      <c r="A50" s="25" t="s">
        <v>62</v>
      </c>
      <c r="B50" s="3" t="s">
        <v>70</v>
      </c>
      <c r="C50" s="12">
        <v>0.61149739140366521</v>
      </c>
      <c r="D50" s="12">
        <v>0.32906181020396053</v>
      </c>
      <c r="E50" s="12">
        <v>1.1662288129427978</v>
      </c>
      <c r="F50" s="12">
        <v>1.2168389524053338</v>
      </c>
      <c r="G50" s="12">
        <v>2.5025354111627149</v>
      </c>
      <c r="H50" s="12">
        <v>3.0991090037381159</v>
      </c>
      <c r="I50" s="12">
        <v>-1.333898659780794</v>
      </c>
      <c r="J50" s="12">
        <v>-0.74013881427564121</v>
      </c>
      <c r="K50" s="12">
        <v>1.8945224954995941</v>
      </c>
      <c r="L50" s="12">
        <v>-1.1441370985221784</v>
      </c>
      <c r="M50" s="12">
        <v>-0.11079552446883417</v>
      </c>
      <c r="N50" s="12">
        <v>-0.15056859167742428</v>
      </c>
      <c r="O50" s="12">
        <v>2.520523379425358E-2</v>
      </c>
      <c r="P50" s="12">
        <v>0.91837933147709672</v>
      </c>
      <c r="Q50" s="12">
        <v>0.92280726554084491</v>
      </c>
      <c r="R50" s="12">
        <v>-1.9428474514219398</v>
      </c>
      <c r="S50" s="12">
        <v>-0.48354802058511098</v>
      </c>
    </row>
    <row r="51" spans="1:19" x14ac:dyDescent="0.25">
      <c r="A51" s="25" t="s">
        <v>62</v>
      </c>
      <c r="B51" s="3" t="s">
        <v>71</v>
      </c>
      <c r="C51" s="12">
        <v>0.40285930386647245</v>
      </c>
      <c r="D51" s="12">
        <v>1.4717235150097527</v>
      </c>
      <c r="E51" s="12">
        <v>0.4550576723309559</v>
      </c>
      <c r="F51" s="12">
        <v>1.3881891232696202</v>
      </c>
      <c r="G51" s="12">
        <v>0.36351640296866117</v>
      </c>
      <c r="H51" s="12">
        <v>1.0708880946676995</v>
      </c>
      <c r="I51" s="12">
        <v>-0.4721626670702202</v>
      </c>
      <c r="J51" s="12">
        <v>1.1594525371749065</v>
      </c>
      <c r="K51" s="12">
        <v>1.4513053984495488</v>
      </c>
      <c r="L51" s="12">
        <v>-0.30011843780031067</v>
      </c>
      <c r="M51" s="12">
        <v>-0.10487790166771875</v>
      </c>
      <c r="N51" s="12">
        <v>-0.16034642710167882</v>
      </c>
      <c r="O51" s="12">
        <v>4.0620566824283479E-2</v>
      </c>
      <c r="P51" s="12">
        <v>1.8265020564378811</v>
      </c>
      <c r="Q51" s="12">
        <v>3.2871450440055479</v>
      </c>
      <c r="R51" s="12">
        <v>0.47603220339901303</v>
      </c>
      <c r="S51" s="12">
        <v>-4.6295477543806056</v>
      </c>
    </row>
    <row r="52" spans="1:19" x14ac:dyDescent="0.25">
      <c r="A52" s="25" t="s">
        <v>62</v>
      </c>
      <c r="B52" s="3" t="s">
        <v>72</v>
      </c>
      <c r="C52" s="12">
        <v>0.85697865009240537</v>
      </c>
      <c r="D52" s="12">
        <v>-0.37450181694068446</v>
      </c>
      <c r="E52" s="12">
        <v>0.99010842180831671</v>
      </c>
      <c r="F52" s="12">
        <v>-0.5625605456089936</v>
      </c>
      <c r="G52" s="12">
        <v>0.14195018252060987</v>
      </c>
      <c r="H52" s="12">
        <v>0.73870045409937335</v>
      </c>
      <c r="I52" s="12">
        <v>-0.19348221208519073</v>
      </c>
      <c r="J52" s="12">
        <v>0.18301019013142589</v>
      </c>
      <c r="K52" s="12">
        <v>0.71261023672055346</v>
      </c>
      <c r="L52" s="12">
        <v>-1.1352411874590145</v>
      </c>
      <c r="M52" s="12">
        <v>-0.10574952516866076</v>
      </c>
      <c r="N52" s="12">
        <v>1.8292924099920838</v>
      </c>
      <c r="O52" s="12">
        <v>-1.3609609291240055</v>
      </c>
      <c r="P52" s="12">
        <v>1.0168234527227316</v>
      </c>
      <c r="Q52" s="12">
        <v>0.26709853316049287</v>
      </c>
      <c r="R52" s="12">
        <v>-0.41307472426581993</v>
      </c>
      <c r="S52" s="12">
        <v>-1.1937824597463798</v>
      </c>
    </row>
    <row r="53" spans="1:19" x14ac:dyDescent="0.25">
      <c r="A53" s="25" t="s">
        <v>62</v>
      </c>
      <c r="B53" s="3" t="s">
        <v>73</v>
      </c>
      <c r="C53" s="12">
        <v>-1.6942922121955477</v>
      </c>
      <c r="D53" s="12">
        <v>-1.5058400252611486</v>
      </c>
      <c r="E53" s="12">
        <v>-1.6470839444058467</v>
      </c>
      <c r="F53" s="12">
        <v>-1.3014588579354567</v>
      </c>
      <c r="G53" s="12">
        <v>-0.90959333892097705</v>
      </c>
      <c r="H53" s="12">
        <v>-1.0072714941178331</v>
      </c>
      <c r="I53" s="12">
        <v>-1.3115849041092784</v>
      </c>
      <c r="J53" s="12">
        <v>-1.4442205160226345</v>
      </c>
      <c r="K53" s="12">
        <v>-2.2421704102428519</v>
      </c>
      <c r="L53" s="12">
        <v>0.2526344629106097</v>
      </c>
      <c r="M53" s="12">
        <v>5.6425367712267154E-3</v>
      </c>
      <c r="N53" s="12">
        <v>-0.33451227727342153</v>
      </c>
      <c r="O53" s="12">
        <v>6.2330881410360486E-2</v>
      </c>
      <c r="P53" s="12">
        <v>0.95807114945959015</v>
      </c>
      <c r="Q53" s="12">
        <v>-6.5814110024214584E-2</v>
      </c>
      <c r="R53" s="12">
        <v>-1.1808294004509459</v>
      </c>
      <c r="S53" s="12">
        <v>-0.42384196975150468</v>
      </c>
    </row>
    <row r="54" spans="1:19" x14ac:dyDescent="0.25">
      <c r="A54" s="25" t="s">
        <v>62</v>
      </c>
      <c r="B54" s="3" t="s">
        <v>74</v>
      </c>
      <c r="C54" s="12">
        <v>1.0459531634740058</v>
      </c>
      <c r="D54" s="12">
        <v>0.80193117406944747</v>
      </c>
      <c r="E54" s="12">
        <v>1.236700036896903</v>
      </c>
      <c r="F54" s="12">
        <v>0.75590655304394172</v>
      </c>
      <c r="G54" s="12">
        <v>1.4951144960430514</v>
      </c>
      <c r="H54" s="12">
        <v>1.3577185201361317</v>
      </c>
      <c r="I54" s="12">
        <v>-1.1668835794734966</v>
      </c>
      <c r="J54" s="12">
        <v>-0.45728169226744808</v>
      </c>
      <c r="K54" s="12">
        <v>0.2693931396705101</v>
      </c>
      <c r="L54" s="12">
        <v>7.7043642359625967E-3</v>
      </c>
      <c r="M54" s="12">
        <v>-1.7099538216465062</v>
      </c>
      <c r="N54" s="12">
        <v>1.8262526266494095</v>
      </c>
      <c r="O54" s="12">
        <v>3.8219995366216661E-2</v>
      </c>
      <c r="P54" s="12">
        <v>1.1733795818744222</v>
      </c>
      <c r="Q54" s="12">
        <v>0.30694137213165268</v>
      </c>
      <c r="R54" s="12">
        <v>-1.5012075602396502</v>
      </c>
      <c r="S54" s="12">
        <v>-0.71885315082279921</v>
      </c>
    </row>
    <row r="55" spans="1:19" x14ac:dyDescent="0.25">
      <c r="A55" s="25" t="s">
        <v>62</v>
      </c>
      <c r="B55" s="3" t="s">
        <v>75</v>
      </c>
      <c r="C55" s="12">
        <v>-0.53802619441238331</v>
      </c>
      <c r="D55" s="12">
        <v>0.64861008992526992</v>
      </c>
      <c r="E55" s="12">
        <v>-0.24504106648109478</v>
      </c>
      <c r="F55" s="12">
        <v>1.1065811308227418</v>
      </c>
      <c r="G55" s="12">
        <v>3.9146014661078112</v>
      </c>
      <c r="H55" s="12">
        <v>2.9360094269197559</v>
      </c>
      <c r="I55" s="12">
        <v>-1.4995613912565704</v>
      </c>
      <c r="J55" s="12">
        <v>-0.27352948664691035</v>
      </c>
      <c r="K55" s="12">
        <v>0.86034926906002951</v>
      </c>
      <c r="L55" s="12">
        <v>-0.35452556889382369</v>
      </c>
      <c r="M55" s="12">
        <v>-0.10493469640240959</v>
      </c>
      <c r="N55" s="12">
        <v>-0.16025281235974609</v>
      </c>
      <c r="O55" s="12">
        <v>7.2741344599013727E-2</v>
      </c>
      <c r="P55" s="12">
        <v>-4.9351517773481277E-2</v>
      </c>
      <c r="Q55" s="12">
        <v>-5.5328666614618792E-2</v>
      </c>
      <c r="R55" s="12">
        <v>1.0197551636529327</v>
      </c>
      <c r="S55" s="12">
        <v>-0.55837105952289545</v>
      </c>
    </row>
    <row r="56" spans="1:19" x14ac:dyDescent="0.25">
      <c r="A56" s="25" t="s">
        <v>62</v>
      </c>
      <c r="B56" s="3" t="s">
        <v>76</v>
      </c>
      <c r="C56" s="12">
        <v>1.8237870112043784</v>
      </c>
      <c r="D56" s="12">
        <v>-0.56824963085329339</v>
      </c>
      <c r="E56" s="12">
        <v>1.7919732979972578</v>
      </c>
      <c r="F56" s="12">
        <v>-0.6414568053598122</v>
      </c>
      <c r="G56" s="12">
        <v>-1.5126022080170101</v>
      </c>
      <c r="H56" s="12">
        <v>-0.46242524937858132</v>
      </c>
      <c r="I56" s="12">
        <v>0.31403498393048163</v>
      </c>
      <c r="J56" s="12">
        <v>-0.47139343147220042</v>
      </c>
      <c r="K56" s="12">
        <v>1.5990444308048344</v>
      </c>
      <c r="L56" s="12">
        <v>1.1101902864815241</v>
      </c>
      <c r="M56" s="12">
        <v>0.29830063740192631</v>
      </c>
      <c r="N56" s="12">
        <v>-0.24430906801951616</v>
      </c>
      <c r="O56" s="12">
        <v>-2.1663744859333276</v>
      </c>
      <c r="P56" s="12">
        <v>-1.9525132281966059E-4</v>
      </c>
      <c r="Q56" s="12">
        <v>-0.22708377448523773</v>
      </c>
      <c r="R56" s="12">
        <v>-0.45935784745690073</v>
      </c>
      <c r="S56" s="12">
        <v>0.43299820589246296</v>
      </c>
    </row>
    <row r="57" spans="1:19" x14ac:dyDescent="0.25">
      <c r="A57" s="25" t="s">
        <v>62</v>
      </c>
      <c r="B57" s="3" t="s">
        <v>77</v>
      </c>
      <c r="C57" s="12">
        <v>0.45402035121787288</v>
      </c>
      <c r="D57" s="12">
        <v>-1.1191185579025491</v>
      </c>
      <c r="E57" s="12">
        <v>0.35525227277273586</v>
      </c>
      <c r="F57" s="12">
        <v>-1.140635841523153</v>
      </c>
      <c r="G57" s="12">
        <v>-1.3133393868603742</v>
      </c>
      <c r="H57" s="12">
        <v>-1.1983873002751135</v>
      </c>
      <c r="I57" s="12">
        <v>0.56750379290550257</v>
      </c>
      <c r="J57" s="12">
        <v>-0.685132106094549</v>
      </c>
      <c r="K57" s="12">
        <v>-0.17382395737953332</v>
      </c>
      <c r="L57" s="12">
        <v>0.44475741387187634</v>
      </c>
      <c r="M57" s="12">
        <v>-1.5949603260105685E-3</v>
      </c>
      <c r="N57" s="12">
        <v>-1.0055039323563164</v>
      </c>
      <c r="O57" s="12">
        <v>1.3045058469612063</v>
      </c>
      <c r="P57" s="12">
        <v>0.3470804469268261</v>
      </c>
      <c r="Q57" s="12">
        <v>-0.52318805285305436</v>
      </c>
      <c r="R57" s="12">
        <v>-0.58239073994698964</v>
      </c>
      <c r="S57" s="12">
        <v>0.24865176912731615</v>
      </c>
    </row>
    <row r="58" spans="1:19" x14ac:dyDescent="0.25">
      <c r="A58" s="25" t="s">
        <v>62</v>
      </c>
      <c r="B58" s="3" t="s">
        <v>78</v>
      </c>
      <c r="C58" s="12">
        <v>-0.71572492574751323</v>
      </c>
      <c r="D58" s="12">
        <v>-0.52687031780024707</v>
      </c>
      <c r="E58" s="12">
        <v>0.7985712490067095</v>
      </c>
      <c r="F58" s="12">
        <v>1.0302025358573124</v>
      </c>
      <c r="G58" s="12">
        <v>-0.95928017716551139</v>
      </c>
      <c r="H58" s="12">
        <v>-1.1401939772050027</v>
      </c>
      <c r="I58" s="12">
        <v>2.368639239607059</v>
      </c>
      <c r="J58" s="12">
        <v>0.1178405672512684</v>
      </c>
      <c r="K58" s="12">
        <v>-0.469302022074293</v>
      </c>
      <c r="L58" s="12">
        <v>5.8111665108675298E-2</v>
      </c>
      <c r="M58" s="12">
        <v>-1.3910932542957979</v>
      </c>
      <c r="N58" s="12">
        <v>-0.78843334150284861</v>
      </c>
      <c r="O58" s="12">
        <v>0.78979228225547693</v>
      </c>
      <c r="P58" s="12">
        <v>-0.73735091364786476</v>
      </c>
      <c r="Q58" s="12">
        <v>0.49461805194643577</v>
      </c>
      <c r="R58" s="12">
        <v>0.41267204996195161</v>
      </c>
      <c r="S58" s="12">
        <v>0.37549149209962185</v>
      </c>
    </row>
    <row r="59" spans="1:19" x14ac:dyDescent="0.25">
      <c r="A59" s="25" t="s">
        <v>62</v>
      </c>
      <c r="B59" s="3" t="s">
        <v>79</v>
      </c>
      <c r="C59" s="12">
        <v>1.9593438417375846</v>
      </c>
      <c r="D59" s="12">
        <v>-8.5178873850490583E-2</v>
      </c>
      <c r="E59" s="12">
        <v>1.829893227512146</v>
      </c>
      <c r="F59" s="12">
        <v>-0.50146096566209186</v>
      </c>
      <c r="G59" s="12">
        <v>-0.24845979009451907</v>
      </c>
      <c r="H59" s="12">
        <v>0.63556494674717501</v>
      </c>
      <c r="I59" s="12">
        <v>-5.8473328247403054E-2</v>
      </c>
      <c r="J59" s="12">
        <v>-5.8233535704686888E-2</v>
      </c>
      <c r="K59" s="12">
        <v>1.7049705294582558</v>
      </c>
      <c r="L59" s="12">
        <v>-7.5892928952477304E-2</v>
      </c>
      <c r="M59" s="12">
        <v>-0.11190765994755476</v>
      </c>
      <c r="N59" s="12">
        <v>-0.14872559759949178</v>
      </c>
      <c r="O59" s="12">
        <v>5.7155165442872094E-2</v>
      </c>
      <c r="P59" s="12">
        <v>3.2673933239234358</v>
      </c>
      <c r="Q59" s="12">
        <v>-0.56718394146764262</v>
      </c>
      <c r="R59" s="12">
        <v>-1.15617188113295</v>
      </c>
      <c r="S59" s="12">
        <v>-3.0812582676869003</v>
      </c>
    </row>
    <row r="60" spans="1:19" x14ac:dyDescent="0.25">
      <c r="A60" s="25" t="s">
        <v>62</v>
      </c>
      <c r="B60" s="3" t="s">
        <v>80</v>
      </c>
      <c r="C60" s="12">
        <v>-0.17917790137126505</v>
      </c>
      <c r="D60" s="12">
        <v>1.4585045276661628</v>
      </c>
      <c r="E60" s="12">
        <v>-8.8874066095600598E-2</v>
      </c>
      <c r="F60" s="12">
        <v>1.1067995299773112</v>
      </c>
      <c r="G60" s="12">
        <v>1.7906206742043937</v>
      </c>
      <c r="H60" s="12">
        <v>1.6594495316953097</v>
      </c>
      <c r="I60" s="12">
        <v>-1.0339670089146853</v>
      </c>
      <c r="J60" s="12">
        <v>0.19157251371433712</v>
      </c>
      <c r="K60" s="12">
        <v>-0.91251911910852868</v>
      </c>
      <c r="L60" s="12">
        <v>7.7043642359625967E-3</v>
      </c>
      <c r="M60" s="12">
        <v>-1.7099538216465062</v>
      </c>
      <c r="N60" s="12">
        <v>1.8354736523829516</v>
      </c>
      <c r="O60" s="12">
        <v>-1.3594855474815875</v>
      </c>
      <c r="P60" s="12">
        <v>0.34046684865799082</v>
      </c>
      <c r="Q60" s="12">
        <v>0.16618279184320783</v>
      </c>
      <c r="R60" s="12">
        <v>-1.0194013680479717</v>
      </c>
      <c r="S60" s="12">
        <v>0.11955957669787196</v>
      </c>
    </row>
    <row r="61" spans="1:19" x14ac:dyDescent="0.25">
      <c r="A61" s="25" t="s">
        <v>62</v>
      </c>
      <c r="B61" s="3" t="s">
        <v>81</v>
      </c>
      <c r="C61" s="12">
        <v>0.50914856739629755</v>
      </c>
      <c r="D61" s="12">
        <v>0.27137116723908056</v>
      </c>
      <c r="E61" s="12">
        <v>0.48650636910972889</v>
      </c>
      <c r="F61" s="12">
        <v>9.6923077470282407E-2</v>
      </c>
      <c r="G61" s="12">
        <v>0.29750420523772247</v>
      </c>
      <c r="H61" s="12">
        <v>1.8108219884778805</v>
      </c>
      <c r="I61" s="12">
        <v>0.27375430812103074</v>
      </c>
      <c r="J61" s="12">
        <v>0.31259499577004102</v>
      </c>
      <c r="K61" s="12">
        <v>2.7809566895838729</v>
      </c>
      <c r="L61" s="12">
        <v>6.3800539380649432E-2</v>
      </c>
      <c r="M61" s="12">
        <v>-0.11205305496520225</v>
      </c>
      <c r="N61" s="12">
        <v>-0.14848452746643589</v>
      </c>
      <c r="O61" s="12">
        <v>-1.3609540320874371</v>
      </c>
      <c r="P61" s="12">
        <v>0.55269653905685678</v>
      </c>
      <c r="Q61" s="12">
        <v>-0.26548319837274004</v>
      </c>
      <c r="R61" s="12">
        <v>0.7183923072389895</v>
      </c>
      <c r="S61" s="12">
        <v>-1.005313193939176</v>
      </c>
    </row>
    <row r="62" spans="1:19" x14ac:dyDescent="0.25">
      <c r="A62" s="25" t="s">
        <v>83</v>
      </c>
      <c r="B62" s="3" t="s">
        <v>84</v>
      </c>
      <c r="C62" s="12">
        <v>0.56354419328877925</v>
      </c>
      <c r="D62" s="12">
        <v>1.222010740157188</v>
      </c>
      <c r="E62" s="12">
        <v>0.53548636873797439</v>
      </c>
      <c r="F62" s="12">
        <v>0.14167807283848349</v>
      </c>
      <c r="G62" s="12">
        <v>-5.8446446349637179E-2</v>
      </c>
      <c r="H62" s="12">
        <v>0.35269380589096799</v>
      </c>
      <c r="I62" s="12">
        <v>0.93360394001906888</v>
      </c>
      <c r="J62" s="12">
        <v>2.1174867355932157</v>
      </c>
      <c r="K62" s="12">
        <v>0.41713217201928082</v>
      </c>
      <c r="L62" s="12">
        <v>-2.2414503083459967E-2</v>
      </c>
      <c r="M62" s="12">
        <v>-0.10458799006258108</v>
      </c>
      <c r="N62" s="12">
        <v>-0.16082421943251907</v>
      </c>
      <c r="O62" s="12">
        <v>-9.4198350133579117E-3</v>
      </c>
      <c r="P62" s="12">
        <v>1.1336838721897471</v>
      </c>
      <c r="Q62" s="12">
        <v>0.59798292440539158</v>
      </c>
      <c r="R62" s="12">
        <v>-1.1176941014621278</v>
      </c>
      <c r="S62" s="12">
        <v>-1.0910573861352391</v>
      </c>
    </row>
    <row r="63" spans="1:19" x14ac:dyDescent="0.25">
      <c r="A63" s="25" t="s">
        <v>83</v>
      </c>
      <c r="B63" s="3" t="s">
        <v>85</v>
      </c>
      <c r="C63" s="12">
        <v>-5.8762795644924939E-2</v>
      </c>
      <c r="D63" s="12">
        <v>0.3905251576976827</v>
      </c>
      <c r="E63" s="12">
        <v>3.2883907865822022E-2</v>
      </c>
      <c r="F63" s="12">
        <v>0.14646629226328417</v>
      </c>
      <c r="G63" s="12">
        <v>0.36880147617458808</v>
      </c>
      <c r="H63" s="12">
        <v>0.66593162258275895</v>
      </c>
      <c r="I63" s="12">
        <v>7.8243306073904242E-2</v>
      </c>
      <c r="J63" s="12">
        <v>0.99329166751830078</v>
      </c>
      <c r="K63" s="12">
        <v>0.41713217201928082</v>
      </c>
      <c r="L63" s="12">
        <v>-1.023143895386873</v>
      </c>
      <c r="M63" s="12">
        <v>-0.10563254679636341</v>
      </c>
      <c r="N63" s="12">
        <v>-0.17864315667846242</v>
      </c>
      <c r="O63" s="12">
        <v>5.2408809534132378E-2</v>
      </c>
      <c r="P63" s="12">
        <v>-0.24133211528523796</v>
      </c>
      <c r="Q63" s="12">
        <v>1.7850444619130215</v>
      </c>
      <c r="R63" s="12">
        <v>-0.10262844072297413</v>
      </c>
      <c r="S63" s="12">
        <v>-0.70907206810642254</v>
      </c>
    </row>
    <row r="64" spans="1:19" x14ac:dyDescent="0.25">
      <c r="A64" s="25" t="s">
        <v>83</v>
      </c>
      <c r="B64" s="3" t="s">
        <v>86</v>
      </c>
      <c r="C64" s="12">
        <v>7.2080950666440005E-2</v>
      </c>
      <c r="D64" s="12">
        <v>0.34777523497791402</v>
      </c>
      <c r="E64" s="12">
        <v>0.1326124157448344</v>
      </c>
      <c r="F64" s="12">
        <v>-0.12019639256576466</v>
      </c>
      <c r="G64" s="12">
        <v>0.13928829119580846</v>
      </c>
      <c r="H64" s="12">
        <v>-9.9609189354672376E-2</v>
      </c>
      <c r="I64" s="12">
        <v>0.25269630493386347</v>
      </c>
      <c r="J64" s="12">
        <v>1.2277512192805013</v>
      </c>
      <c r="K64" s="12">
        <v>-0.32156298971946734</v>
      </c>
      <c r="L64" s="12">
        <v>-1.1900946230492755</v>
      </c>
      <c r="M64" s="12">
        <v>-0.1107476671142045</v>
      </c>
      <c r="N64" s="12">
        <v>-0.16491075246064887</v>
      </c>
      <c r="O64" s="12">
        <v>2.9620368853843278E-2</v>
      </c>
      <c r="P64" s="12">
        <v>1.1348215596424636</v>
      </c>
      <c r="Q64" s="12">
        <v>2.1876892444193783</v>
      </c>
      <c r="R64" s="12">
        <v>-2.3577484785960729</v>
      </c>
      <c r="S64" s="12">
        <v>-1.2604715606383998</v>
      </c>
    </row>
    <row r="65" spans="1:19" x14ac:dyDescent="0.25">
      <c r="A65" s="25" t="s">
        <v>83</v>
      </c>
      <c r="B65" s="3" t="s">
        <v>87</v>
      </c>
      <c r="C65" s="12">
        <v>0.19246765137674246</v>
      </c>
      <c r="D65" s="12">
        <v>3.0565705195658364</v>
      </c>
      <c r="E65" s="12">
        <v>5.518249482411914E-2</v>
      </c>
      <c r="F65" s="12">
        <v>2.2950112385290584</v>
      </c>
      <c r="G65" s="12">
        <v>1.2480780683268038</v>
      </c>
      <c r="H65" s="12">
        <v>1.5256366688092231</v>
      </c>
      <c r="I65" s="12">
        <v>0.4745781091317296</v>
      </c>
      <c r="J65" s="12">
        <v>2.8326075935210242</v>
      </c>
      <c r="K65" s="12">
        <v>1.1558273337580307</v>
      </c>
      <c r="L65" s="12">
        <v>1.5221155487461449</v>
      </c>
      <c r="M65" s="12">
        <v>-0.24718180760731248</v>
      </c>
      <c r="N65" s="12">
        <v>-0.20924814064591207</v>
      </c>
      <c r="O65" s="12">
        <v>0.22053734654923904</v>
      </c>
      <c r="P65" s="12">
        <v>-1.1442665926429807</v>
      </c>
      <c r="Q65" s="12">
        <v>-0.3329190953102279</v>
      </c>
      <c r="R65" s="12">
        <v>0.80384393325190051</v>
      </c>
      <c r="S65" s="12">
        <v>1.1453214776493614</v>
      </c>
    </row>
    <row r="66" spans="1:19" x14ac:dyDescent="0.25">
      <c r="A66" s="25" t="s">
        <v>83</v>
      </c>
      <c r="B66" s="3" t="s">
        <v>88</v>
      </c>
      <c r="C66" s="12">
        <v>1.2749115785234717</v>
      </c>
      <c r="D66" s="12">
        <v>1.8956458952313684</v>
      </c>
      <c r="E66" s="12">
        <v>1.1275907441599897</v>
      </c>
      <c r="F66" s="12">
        <v>0.89432625174849123</v>
      </c>
      <c r="G66" s="12">
        <v>0.36446978816980863</v>
      </c>
      <c r="H66" s="12">
        <v>0.92233117502169493</v>
      </c>
      <c r="I66" s="12">
        <v>1.0944368542504244</v>
      </c>
      <c r="J66" s="12">
        <v>2.6300565302602625</v>
      </c>
      <c r="K66" s="12">
        <v>1.5990444308012768</v>
      </c>
      <c r="L66" s="12">
        <v>-0.98199781826771992</v>
      </c>
      <c r="M66" s="12">
        <v>-8.6682863727067766E-2</v>
      </c>
      <c r="N66" s="12">
        <v>3.7369405180173767</v>
      </c>
      <c r="O66" s="12">
        <v>4.5724774588607929E-2</v>
      </c>
      <c r="P66" s="12">
        <v>1.6775283369155358</v>
      </c>
      <c r="Q66" s="12">
        <v>-1.8005968026190853</v>
      </c>
      <c r="R66" s="12">
        <v>-1.4112202259320201</v>
      </c>
      <c r="S66" s="12">
        <v>-0.14127909118771242</v>
      </c>
    </row>
    <row r="67" spans="1:19" x14ac:dyDescent="0.25">
      <c r="A67" s="25" t="s">
        <v>83</v>
      </c>
      <c r="B67" s="3" t="s">
        <v>89</v>
      </c>
      <c r="C67" s="12">
        <v>0.33479501037865128</v>
      </c>
      <c r="D67" s="12">
        <v>0.41207651493650987</v>
      </c>
      <c r="E67" s="12">
        <v>0.33829765751535501</v>
      </c>
      <c r="F67" s="12">
        <v>0.14549960526732444</v>
      </c>
      <c r="G67" s="12">
        <v>-0.16775664148355335</v>
      </c>
      <c r="H67" s="12">
        <v>-9.8121366586428935E-2</v>
      </c>
      <c r="I67" s="12">
        <v>0.2670891603215344</v>
      </c>
      <c r="J67" s="12">
        <v>0.24093685320667158</v>
      </c>
      <c r="K67" s="12">
        <v>0.56487120436704064</v>
      </c>
      <c r="L67" s="12">
        <v>-0.82765314123083378</v>
      </c>
      <c r="M67" s="12">
        <v>-0.11112506561471669</v>
      </c>
      <c r="N67" s="12">
        <v>-0.15002266510779999</v>
      </c>
      <c r="O67" s="12">
        <v>0.53967380694344491</v>
      </c>
      <c r="P67" s="12">
        <v>1.4126820226985315</v>
      </c>
      <c r="Q67" s="12">
        <v>1.16242846861409</v>
      </c>
      <c r="R67" s="12">
        <v>-1.8712996240011999</v>
      </c>
      <c r="S67" s="12">
        <v>-1.3053718082910266</v>
      </c>
    </row>
    <row r="68" spans="1:19" x14ac:dyDescent="0.25">
      <c r="A68" s="25" t="s">
        <v>83</v>
      </c>
      <c r="B68" s="3" t="s">
        <v>90</v>
      </c>
      <c r="C68" s="12">
        <v>-0.12941569723625079</v>
      </c>
      <c r="D68" s="12">
        <v>0.50941762814061586</v>
      </c>
      <c r="E68" s="12">
        <v>-0.15861481909847092</v>
      </c>
      <c r="F68" s="12">
        <v>0.11212796621044031</v>
      </c>
      <c r="G68" s="12">
        <v>0.44168150564466901</v>
      </c>
      <c r="H68" s="12">
        <v>0.46046168206320748</v>
      </c>
      <c r="I68" s="12">
        <v>0.336445335948033</v>
      </c>
      <c r="J68" s="12">
        <v>0.34003280838416006</v>
      </c>
      <c r="K68" s="12">
        <v>-0.46930202206721139</v>
      </c>
      <c r="L68" s="12">
        <v>-1.038409515336687</v>
      </c>
      <c r="M68" s="12">
        <v>-0.11090561909002991</v>
      </c>
      <c r="N68" s="12">
        <v>-0.15038622270342758</v>
      </c>
      <c r="O68" s="12">
        <v>2.4918798269661119E-2</v>
      </c>
      <c r="P68" s="12">
        <v>-7.856409801109332E-2</v>
      </c>
      <c r="Q68" s="12">
        <v>1.861134389218039</v>
      </c>
      <c r="R68" s="12">
        <v>-0.55707745286115973</v>
      </c>
      <c r="S68" s="12">
        <v>-0.67100500654480777</v>
      </c>
    </row>
    <row r="69" spans="1:19" x14ac:dyDescent="0.25">
      <c r="A69" s="25" t="s">
        <v>83</v>
      </c>
      <c r="B69" s="3" t="s">
        <v>91</v>
      </c>
      <c r="C69" s="12">
        <v>0.66681828076500149</v>
      </c>
      <c r="D69" s="12">
        <v>1.3126102041736958</v>
      </c>
      <c r="E69" s="12">
        <v>0.51676324486091907</v>
      </c>
      <c r="F69" s="12">
        <v>0.77993440474772924</v>
      </c>
      <c r="G69" s="12">
        <v>0.68632603296039996</v>
      </c>
      <c r="H69" s="12">
        <v>0.92035162792735947</v>
      </c>
      <c r="I69" s="12">
        <v>0.58469794229914041</v>
      </c>
      <c r="J69" s="12">
        <v>0.77504875268140905</v>
      </c>
      <c r="K69" s="12">
        <v>1.3035663661057748</v>
      </c>
      <c r="L69" s="12">
        <v>1.3023188769679954</v>
      </c>
      <c r="M69" s="12">
        <v>-0.16834131130540911</v>
      </c>
      <c r="N69" s="12">
        <v>-0.14644286705475229</v>
      </c>
      <c r="O69" s="12">
        <v>7.1319277996133273E-2</v>
      </c>
      <c r="P69" s="12">
        <v>-1.2159934559055432</v>
      </c>
      <c r="Q69" s="12">
        <v>-0.311015890572237</v>
      </c>
      <c r="R69" s="12">
        <v>0.83812557900806461</v>
      </c>
      <c r="S69" s="12">
        <v>1.201512286573438</v>
      </c>
    </row>
    <row r="70" spans="1:19" x14ac:dyDescent="0.25">
      <c r="A70" s="25" t="s">
        <v>83</v>
      </c>
      <c r="B70" s="3" t="s">
        <v>92</v>
      </c>
      <c r="C70" s="12">
        <v>0.96468032746623622</v>
      </c>
      <c r="D70" s="12">
        <v>1.0626449714525312</v>
      </c>
      <c r="E70" s="12">
        <v>1.0389346380809572</v>
      </c>
      <c r="F70" s="12">
        <v>0.55558602904917986</v>
      </c>
      <c r="G70" s="12">
        <v>-0.47519923587010193</v>
      </c>
      <c r="H70" s="12">
        <v>-0.36046848302838075</v>
      </c>
      <c r="I70" s="12">
        <v>0.77982255896421127</v>
      </c>
      <c r="J70" s="12">
        <v>1.3379115938028174</v>
      </c>
      <c r="K70" s="12">
        <v>-0.76478008676271347</v>
      </c>
      <c r="L70" s="12">
        <v>-0.86597962959677577</v>
      </c>
      <c r="M70" s="12">
        <v>-0.11388855745451505</v>
      </c>
      <c r="N70" s="12">
        <v>-0.20056363406680153</v>
      </c>
      <c r="O70" s="12">
        <v>6.0844549388184503E-2</v>
      </c>
      <c r="P70" s="12">
        <v>-0.10708026890970523</v>
      </c>
      <c r="Q70" s="12">
        <v>3.1944545392658695E-2</v>
      </c>
      <c r="R70" s="12">
        <v>-0.49202718654058536</v>
      </c>
      <c r="S70" s="12">
        <v>0.43319039543095944</v>
      </c>
    </row>
    <row r="71" spans="1:19" x14ac:dyDescent="0.25">
      <c r="A71" s="25" t="s">
        <v>83</v>
      </c>
      <c r="B71" s="3" t="s">
        <v>93</v>
      </c>
      <c r="C71" s="12">
        <v>0.14731799620432029</v>
      </c>
      <c r="D71" s="12">
        <v>0.92292231970087268</v>
      </c>
      <c r="E71" s="12">
        <v>0.3443721001695137</v>
      </c>
      <c r="F71" s="12">
        <v>0.69626841320191424</v>
      </c>
      <c r="G71" s="12">
        <v>0.98740266583022007</v>
      </c>
      <c r="H71" s="12">
        <v>0.28616553243232801</v>
      </c>
      <c r="I71" s="12">
        <v>-0.42550663249458487</v>
      </c>
      <c r="J71" s="12">
        <v>1.4122064343675462</v>
      </c>
      <c r="K71" s="12">
        <v>-0.1738239573717093</v>
      </c>
      <c r="L71" s="12">
        <v>-1.1146595752634878</v>
      </c>
      <c r="M71" s="12">
        <v>-0.11082622005864934</v>
      </c>
      <c r="N71" s="12">
        <v>-0.15051774689391295</v>
      </c>
      <c r="O71" s="12">
        <v>5.8498314050368781E-2</v>
      </c>
      <c r="P71" s="12">
        <v>-0.11759776708189272</v>
      </c>
      <c r="Q71" s="12">
        <v>-0.72965823006294994</v>
      </c>
      <c r="R71" s="12">
        <v>1.3818034176712606E-2</v>
      </c>
      <c r="S71" s="12">
        <v>0.58374538271655918</v>
      </c>
    </row>
    <row r="72" spans="1:19" x14ac:dyDescent="0.25">
      <c r="A72" s="25" t="s">
        <v>83</v>
      </c>
      <c r="B72" s="3" t="s">
        <v>94</v>
      </c>
      <c r="C72" s="12">
        <v>0.11928864078917818</v>
      </c>
      <c r="D72" s="12">
        <v>0.6348654113722495</v>
      </c>
      <c r="E72" s="12">
        <v>-8.8989403613159171E-2</v>
      </c>
      <c r="F72" s="12">
        <v>0.15077176818718876</v>
      </c>
      <c r="G72" s="12">
        <v>-0.14846640621182036</v>
      </c>
      <c r="H72" s="12">
        <v>-0.28129611024359719</v>
      </c>
      <c r="I72" s="12">
        <v>0.86898098529186485</v>
      </c>
      <c r="J72" s="12">
        <v>1.4566320121374992</v>
      </c>
      <c r="K72" s="12">
        <v>0.26939313967153855</v>
      </c>
      <c r="L72" s="12">
        <v>-0.95872003446589771</v>
      </c>
      <c r="M72" s="12">
        <v>-2.2720872100691555E-2</v>
      </c>
      <c r="N72" s="12">
        <v>-0.14329569553662816</v>
      </c>
      <c r="O72" s="12">
        <v>-6.4491619191675592E-2</v>
      </c>
      <c r="P72" s="12">
        <v>-0.1120672823682656</v>
      </c>
      <c r="Q72" s="12">
        <v>-0.69038691184109535</v>
      </c>
      <c r="R72" s="12">
        <v>0.19967354340784166</v>
      </c>
      <c r="S72" s="12">
        <v>0.43351250472388481</v>
      </c>
    </row>
    <row r="73" spans="1:19" x14ac:dyDescent="0.25">
      <c r="A73" s="25" t="s">
        <v>83</v>
      </c>
      <c r="B73" s="3" t="s">
        <v>95</v>
      </c>
      <c r="C73" s="12">
        <v>-0.8254770839119403</v>
      </c>
      <c r="D73" s="12">
        <v>0.60439602195568487</v>
      </c>
      <c r="E73" s="12">
        <v>-0.64883771962481118</v>
      </c>
      <c r="F73" s="12">
        <v>0.60466076166834226</v>
      </c>
      <c r="G73" s="12">
        <v>2.352696516586362</v>
      </c>
      <c r="H73" s="12">
        <v>2.9793123318023098</v>
      </c>
      <c r="I73" s="12">
        <v>-1.4808217003490038</v>
      </c>
      <c r="J73" s="12">
        <v>0.34946540081408178</v>
      </c>
      <c r="K73" s="12">
        <v>-0.46930202206721139</v>
      </c>
      <c r="L73" s="12">
        <v>1.5673402688624203</v>
      </c>
      <c r="M73" s="12">
        <v>-0.10292767775690317</v>
      </c>
      <c r="N73" s="12">
        <v>0.19142320809247401</v>
      </c>
      <c r="O73" s="12">
        <v>-2.3069874599088309</v>
      </c>
      <c r="P73" s="12">
        <v>1.3122697208077625</v>
      </c>
      <c r="Q73" s="12">
        <v>0.84766001712544337</v>
      </c>
      <c r="R73" s="12">
        <v>-1.119158672256068</v>
      </c>
      <c r="S73" s="12">
        <v>-1.4693719977152959</v>
      </c>
    </row>
    <row r="74" spans="1:19" x14ac:dyDescent="0.25">
      <c r="A74" s="25" t="s">
        <v>83</v>
      </c>
      <c r="B74" s="3" t="s">
        <v>96</v>
      </c>
      <c r="C74" s="12">
        <v>-0.29056397330566924</v>
      </c>
      <c r="D74" s="12">
        <v>0.44690792974311244</v>
      </c>
      <c r="E74" s="12">
        <v>-4.5199592327809783E-2</v>
      </c>
      <c r="F74" s="12">
        <v>0.15996057555462656</v>
      </c>
      <c r="G74" s="12">
        <v>1.1756937417639841</v>
      </c>
      <c r="H74" s="12">
        <v>0.93266990803868066</v>
      </c>
      <c r="I74" s="12">
        <v>-0.63763220585918567</v>
      </c>
      <c r="J74" s="12">
        <v>0.22522757365323487</v>
      </c>
      <c r="K74" s="12">
        <v>0.71261023671478463</v>
      </c>
      <c r="L74" s="12">
        <v>-0.93949502001558771</v>
      </c>
      <c r="M74" s="12">
        <v>-0.11100861463976751</v>
      </c>
      <c r="N74" s="12">
        <v>-0.1502155980036787</v>
      </c>
      <c r="O74" s="12">
        <v>5.3223528834749657E-2</v>
      </c>
      <c r="P74" s="12">
        <v>-0.2062820676215274</v>
      </c>
      <c r="Q74" s="12">
        <v>-0.8009806597995538</v>
      </c>
      <c r="R74" s="12">
        <v>0.47882969407576786</v>
      </c>
      <c r="S74" s="12">
        <v>0.44150364011497711</v>
      </c>
    </row>
    <row r="75" spans="1:19" x14ac:dyDescent="0.25">
      <c r="A75" s="25" t="s">
        <v>83</v>
      </c>
      <c r="B75" s="3" t="s">
        <v>97</v>
      </c>
      <c r="C75" s="12">
        <v>1.3990329279224334</v>
      </c>
      <c r="D75" s="12">
        <v>2.2570843077719664</v>
      </c>
      <c r="E75" s="12">
        <v>1.0690761763142431</v>
      </c>
      <c r="F75" s="12">
        <v>0.92110165088174534</v>
      </c>
      <c r="G75" s="12">
        <v>0.27025099442041817</v>
      </c>
      <c r="H75" s="12">
        <v>0.72828227552326252</v>
      </c>
      <c r="I75" s="12">
        <v>1.308590950857583</v>
      </c>
      <c r="J75" s="12">
        <v>2.930897046185748</v>
      </c>
      <c r="K75" s="12">
        <v>0.56487120436704064</v>
      </c>
      <c r="L75" s="12">
        <v>-0.92601807362202393</v>
      </c>
      <c r="M75" s="12">
        <v>-0.10553118719555084</v>
      </c>
      <c r="N75" s="12">
        <v>-0.17955335599400218</v>
      </c>
      <c r="O75" s="12">
        <v>3.4129007139516152E-2</v>
      </c>
      <c r="P75" s="12">
        <v>-0.80202228645417595</v>
      </c>
      <c r="Q75" s="12">
        <v>-0.37731598584167647</v>
      </c>
      <c r="R75" s="12">
        <v>0.67311779570253805</v>
      </c>
      <c r="S75" s="12">
        <v>0.81964654354494315</v>
      </c>
    </row>
    <row r="76" spans="1:19" x14ac:dyDescent="0.25">
      <c r="A76" s="25" t="s">
        <v>83</v>
      </c>
      <c r="B76" s="3" t="s">
        <v>98</v>
      </c>
      <c r="C76" s="12">
        <v>0.59983274480053905</v>
      </c>
      <c r="D76" s="12">
        <v>0.7759347410599583</v>
      </c>
      <c r="E76" s="12">
        <v>0.29008657467792925</v>
      </c>
      <c r="F76" s="12">
        <v>0.76030540655116263</v>
      </c>
      <c r="G76" s="12">
        <v>-0.35715417322424697</v>
      </c>
      <c r="H76" s="12">
        <v>-0.65434349242339473</v>
      </c>
      <c r="I76" s="12">
        <v>1.3282966052138596</v>
      </c>
      <c r="J76" s="12">
        <v>1.2293859468021129</v>
      </c>
      <c r="K76" s="12">
        <v>-2.6084925023965286E-2</v>
      </c>
      <c r="L76" s="12">
        <v>0.15133225226709557</v>
      </c>
      <c r="M76" s="12">
        <v>2.2252628517426802</v>
      </c>
      <c r="N76" s="12">
        <v>-1.4091342674210563</v>
      </c>
      <c r="O76" s="12">
        <v>-0.72772615232029358</v>
      </c>
      <c r="P76" s="12">
        <v>-0.67232068969645831</v>
      </c>
      <c r="Q76" s="12">
        <v>0.4240437539619803</v>
      </c>
      <c r="R76" s="12">
        <v>0.86471838461392392</v>
      </c>
      <c r="S76" s="12">
        <v>4.5047758679113092E-2</v>
      </c>
    </row>
    <row r="77" spans="1:19" x14ac:dyDescent="0.25">
      <c r="A77" s="25" t="s">
        <v>83</v>
      </c>
      <c r="B77" s="3" t="s">
        <v>99</v>
      </c>
      <c r="C77" s="12">
        <v>0.16107415235196701</v>
      </c>
      <c r="D77" s="12">
        <v>1.1124737164968217</v>
      </c>
      <c r="E77" s="12">
        <v>0.18501409509684077</v>
      </c>
      <c r="F77" s="12">
        <v>0.4051525780681336</v>
      </c>
      <c r="G77" s="12">
        <v>0.57423517110791567</v>
      </c>
      <c r="H77" s="12">
        <v>0.64457629999645993</v>
      </c>
      <c r="I77" s="12">
        <v>-0.23018882313974701</v>
      </c>
      <c r="J77" s="12">
        <v>1.3281383906060926</v>
      </c>
      <c r="K77" s="12">
        <v>1.5990444308012768</v>
      </c>
      <c r="L77" s="12">
        <v>1.6308547723252707</v>
      </c>
      <c r="M77" s="12">
        <v>-0.15118050414018214</v>
      </c>
      <c r="N77" s="12">
        <v>-0.15029636395336013</v>
      </c>
      <c r="O77" s="12">
        <v>3.642363806401748E-2</v>
      </c>
      <c r="P77" s="12">
        <v>-0.83676064541102768</v>
      </c>
      <c r="Q77" s="12">
        <v>-0.27658640500338844</v>
      </c>
      <c r="R77" s="12">
        <v>0.6051316243633541</v>
      </c>
      <c r="S77" s="12">
        <v>0.8465154783999993</v>
      </c>
    </row>
    <row r="78" spans="1:19" x14ac:dyDescent="0.25">
      <c r="A78" s="25" t="s">
        <v>83</v>
      </c>
      <c r="B78" s="3" t="s">
        <v>100</v>
      </c>
      <c r="C78" s="12">
        <v>0.47465841789464014</v>
      </c>
      <c r="D78" s="12">
        <v>1.2990245461630257</v>
      </c>
      <c r="E78" s="12">
        <v>0.4975787709088656</v>
      </c>
      <c r="F78" s="12">
        <v>0.41245595223805276</v>
      </c>
      <c r="G78" s="12">
        <v>2.9583312565489395E-2</v>
      </c>
      <c r="H78" s="12">
        <v>0.19386974585851099</v>
      </c>
      <c r="I78" s="12">
        <v>-0.12354645838814074</v>
      </c>
      <c r="J78" s="12">
        <v>1.4699633160925416</v>
      </c>
      <c r="K78" s="12">
        <v>0.71261023671478463</v>
      </c>
      <c r="L78" s="12">
        <v>-1.2106290785903535</v>
      </c>
      <c r="M78" s="12">
        <v>3.9721441637661905</v>
      </c>
      <c r="N78" s="12">
        <v>9.172655045490008E-2</v>
      </c>
      <c r="O78" s="12">
        <v>-9.5862142093998005E-3</v>
      </c>
      <c r="P78" s="12">
        <v>-0.58546780398459941</v>
      </c>
      <c r="Q78" s="12">
        <v>-0.53540618056850775</v>
      </c>
      <c r="R78" s="12">
        <v>0.68238304840753572</v>
      </c>
      <c r="S78" s="12">
        <v>0.63336314966121754</v>
      </c>
    </row>
    <row r="79" spans="1:19" x14ac:dyDescent="0.25">
      <c r="A79" s="25" t="s">
        <v>83</v>
      </c>
      <c r="B79" s="3" t="s">
        <v>101</v>
      </c>
      <c r="C79" s="12">
        <v>0.4848659951682725</v>
      </c>
      <c r="D79" s="12">
        <v>0.61610359375431711</v>
      </c>
      <c r="E79" s="12">
        <v>0.61691465697534897</v>
      </c>
      <c r="F79" s="12">
        <v>-5.3594537708300569E-2</v>
      </c>
      <c r="G79" s="12">
        <v>0.43585741130800898</v>
      </c>
      <c r="H79" s="12">
        <v>6.0686442207183458E-2</v>
      </c>
      <c r="I79" s="12">
        <v>-0.23695056728160999</v>
      </c>
      <c r="J79" s="12">
        <v>1.2581623142890437</v>
      </c>
      <c r="K79" s="12">
        <v>0.41713217201928082</v>
      </c>
      <c r="L79" s="12">
        <v>-0.58998014092997841</v>
      </c>
      <c r="M79" s="12">
        <v>-0.10518046817024093</v>
      </c>
      <c r="N79" s="12">
        <v>-0.15984765584380647</v>
      </c>
      <c r="O79" s="12">
        <v>2.3714563317510439E-2</v>
      </c>
      <c r="P79" s="12">
        <v>-1.1004926957162671</v>
      </c>
      <c r="Q79" s="12">
        <v>-0.16748449634574938</v>
      </c>
      <c r="R79" s="12">
        <v>0.77975287305264007</v>
      </c>
      <c r="S79" s="12">
        <v>1.0046023238888662</v>
      </c>
    </row>
    <row r="80" spans="1:19" x14ac:dyDescent="0.25">
      <c r="A80" s="25" t="s">
        <v>83</v>
      </c>
      <c r="B80" s="3" t="s">
        <v>102</v>
      </c>
      <c r="C80" s="12">
        <v>-0.25110812586782821</v>
      </c>
      <c r="D80" s="12">
        <v>0.25658864636153556</v>
      </c>
      <c r="E80" s="12">
        <v>1.9158743134592125E-2</v>
      </c>
      <c r="F80" s="12">
        <v>-7.4048050950251782E-3</v>
      </c>
      <c r="G80" s="12">
        <v>1.2442336729082333</v>
      </c>
      <c r="H80" s="12">
        <v>0.5651346785376048</v>
      </c>
      <c r="I80" s="12">
        <v>-0.31683574450042079</v>
      </c>
      <c r="J80" s="12">
        <v>0.78468414101929584</v>
      </c>
      <c r="K80" s="12">
        <v>-2.6084925023965286E-2</v>
      </c>
      <c r="L80" s="12">
        <v>-0.93352233088896919</v>
      </c>
      <c r="M80" s="12">
        <v>-0.11101483361109601</v>
      </c>
      <c r="N80" s="12">
        <v>-0.15020529504971636</v>
      </c>
      <c r="O80" s="12">
        <v>7.9872502386231767E-2</v>
      </c>
      <c r="P80" s="12">
        <v>-0.1297536390920532</v>
      </c>
      <c r="Q80" s="12">
        <v>0.9805362565349377</v>
      </c>
      <c r="R80" s="12">
        <v>-0.24665258629237261</v>
      </c>
      <c r="S80" s="12">
        <v>-0.27088788428023558</v>
      </c>
    </row>
    <row r="81" spans="1:19" x14ac:dyDescent="0.25">
      <c r="A81" s="25" t="s">
        <v>103</v>
      </c>
      <c r="B81" s="3" t="s">
        <v>104</v>
      </c>
      <c r="C81" s="12">
        <v>-1.7637693018106326</v>
      </c>
      <c r="D81" s="12">
        <v>-1.5172190385812097</v>
      </c>
      <c r="E81" s="12">
        <v>-1.6812238499534882</v>
      </c>
      <c r="F81" s="12">
        <v>-1.4667235113381818</v>
      </c>
      <c r="G81" s="12">
        <v>1.5873214354061431</v>
      </c>
      <c r="H81" s="12">
        <v>1.4991040930896753</v>
      </c>
      <c r="I81" s="12">
        <v>-1.4693267353044563</v>
      </c>
      <c r="J81" s="12">
        <v>-1.3600188248528859</v>
      </c>
      <c r="K81" s="12">
        <v>-2.6084925024249604E-2</v>
      </c>
      <c r="L81" s="12">
        <v>1.5960167377976893</v>
      </c>
      <c r="M81" s="12">
        <v>-0.12434880731661052</v>
      </c>
      <c r="N81" s="12">
        <v>-0.12799144987197125</v>
      </c>
      <c r="O81" s="12">
        <v>-0.1085015948180178</v>
      </c>
      <c r="P81" s="12">
        <v>-0.58288371003248352</v>
      </c>
      <c r="Q81" s="12">
        <v>0.90273915943654237</v>
      </c>
      <c r="R81" s="12">
        <v>0.45940748916552748</v>
      </c>
      <c r="S81" s="12">
        <v>-9.9124906142064165E-2</v>
      </c>
    </row>
    <row r="82" spans="1:19" x14ac:dyDescent="0.25">
      <c r="A82" s="25" t="s">
        <v>103</v>
      </c>
      <c r="B82" s="3" t="s">
        <v>105</v>
      </c>
      <c r="C82" s="12">
        <v>-0.69508979329470699</v>
      </c>
      <c r="D82" s="12">
        <v>0.18331529692233953</v>
      </c>
      <c r="E82" s="12">
        <v>-0.72930486187110244</v>
      </c>
      <c r="F82" s="12">
        <v>1.2203453182695572</v>
      </c>
      <c r="G82" s="12">
        <v>-0.29467500923831147</v>
      </c>
      <c r="H82" s="12">
        <v>-0.81030804951463853</v>
      </c>
      <c r="I82" s="12">
        <v>-0.80909071802330801</v>
      </c>
      <c r="J82" s="12">
        <v>-0.94971355462871021</v>
      </c>
      <c r="K82" s="12">
        <v>0.1216541073310341</v>
      </c>
      <c r="L82" s="12">
        <v>1.8565446482668406</v>
      </c>
      <c r="M82" s="12">
        <v>-0.15856364210627857</v>
      </c>
      <c r="N82" s="12">
        <v>-5.0477962863415375E-2</v>
      </c>
      <c r="O82" s="12">
        <v>-0.4366609726720036</v>
      </c>
      <c r="P82" s="12">
        <v>0.37955654497818014</v>
      </c>
      <c r="Q82" s="12">
        <v>-0.98964050454108188</v>
      </c>
      <c r="R82" s="12">
        <v>-0.31055984934468117</v>
      </c>
      <c r="S82" s="12">
        <v>0.31560912558784177</v>
      </c>
    </row>
    <row r="83" spans="1:19" x14ac:dyDescent="0.25">
      <c r="A83" s="25" t="s">
        <v>103</v>
      </c>
      <c r="B83" s="3" t="s">
        <v>106</v>
      </c>
      <c r="C83" s="12">
        <v>-1.1630238573405205</v>
      </c>
      <c r="D83" s="12">
        <v>-0.61739822106599873</v>
      </c>
      <c r="E83" s="12">
        <v>-1.4023761754558803</v>
      </c>
      <c r="F83" s="12">
        <v>-0.53048323365932248</v>
      </c>
      <c r="G83" s="12">
        <v>0.20036196421278799</v>
      </c>
      <c r="H83" s="12">
        <v>-0.11521120531519054</v>
      </c>
      <c r="I83" s="12">
        <v>-1.2163409080542407</v>
      </c>
      <c r="J83" s="12">
        <v>-1.0830309771853892</v>
      </c>
      <c r="K83" s="12">
        <v>-0.32156298971900932</v>
      </c>
      <c r="L83" s="12">
        <v>2.0204840254693983</v>
      </c>
      <c r="M83" s="12">
        <v>-0.13718959336428727</v>
      </c>
      <c r="N83" s="12">
        <v>-0.14515277736439428</v>
      </c>
      <c r="O83" s="12">
        <v>1.6715708333363666E-2</v>
      </c>
      <c r="P83" s="12">
        <v>1.9328907228735026</v>
      </c>
      <c r="Q83" s="12">
        <v>-2.119985276779111</v>
      </c>
      <c r="R83" s="12">
        <v>-0.71805833948389663</v>
      </c>
      <c r="S83" s="12">
        <v>-0.71841795981064172</v>
      </c>
    </row>
    <row r="84" spans="1:19" x14ac:dyDescent="0.25">
      <c r="A84" s="25" t="s">
        <v>103</v>
      </c>
      <c r="B84" s="3" t="s">
        <v>107</v>
      </c>
      <c r="C84" s="12">
        <v>-1.0931430092784411</v>
      </c>
      <c r="D84" s="12">
        <v>-0.93169532879243988</v>
      </c>
      <c r="E84" s="12">
        <v>-1.3125282483511123</v>
      </c>
      <c r="F84" s="12">
        <v>-0.85785814935426719</v>
      </c>
      <c r="G84" s="12">
        <v>0.84238493222484423</v>
      </c>
      <c r="H84" s="12">
        <v>0.26397423981581336</v>
      </c>
      <c r="I84" s="12">
        <v>-0.90076064932305844</v>
      </c>
      <c r="J84" s="12">
        <v>-1.1069536219299005</v>
      </c>
      <c r="K84" s="12">
        <v>-0.91251911910852868</v>
      </c>
      <c r="L84" s="12">
        <v>0.64189284556288495</v>
      </c>
      <c r="M84" s="12">
        <v>-0.15168432187744871</v>
      </c>
      <c r="N84" s="12">
        <v>-0.19731988866312344</v>
      </c>
      <c r="O84" s="12">
        <v>1.6898763025280338E-2</v>
      </c>
      <c r="P84" s="12">
        <v>-0.65734966180771959</v>
      </c>
      <c r="Q84" s="12">
        <v>0.2308051308987053</v>
      </c>
      <c r="R84" s="12">
        <v>0.37029699940287392</v>
      </c>
      <c r="S84" s="12">
        <v>0.46068733910920412</v>
      </c>
    </row>
    <row r="85" spans="1:19" x14ac:dyDescent="0.25">
      <c r="A85" s="25" t="s">
        <v>103</v>
      </c>
      <c r="B85" s="3" t="s">
        <v>108</v>
      </c>
      <c r="C85" s="12">
        <v>-1.3621734091220652</v>
      </c>
      <c r="D85" s="12">
        <v>-1.5192283868385985</v>
      </c>
      <c r="E85" s="12">
        <v>-1.5269022498686451</v>
      </c>
      <c r="F85" s="12">
        <v>-1.4115015083102695</v>
      </c>
      <c r="G85" s="12">
        <v>-0.66219542974442269</v>
      </c>
      <c r="H85" s="12">
        <v>-0.57101984453556143</v>
      </c>
      <c r="I85" s="12">
        <v>-1.1670767721654858</v>
      </c>
      <c r="J85" s="12">
        <v>-1.3974278967107312</v>
      </c>
      <c r="K85" s="12">
        <v>-0.32156298971900932</v>
      </c>
      <c r="L85" s="12">
        <v>-1.1691980453657795</v>
      </c>
      <c r="M85" s="12">
        <v>-1.2736652948136459E-3</v>
      </c>
      <c r="N85" s="12">
        <v>-0.13143581860032844</v>
      </c>
      <c r="O85" s="12">
        <v>0.60924328783190529</v>
      </c>
      <c r="P85" s="12">
        <v>-0.5967945756857288</v>
      </c>
      <c r="Q85" s="12">
        <v>-0.81583338547095696</v>
      </c>
      <c r="R85" s="12">
        <v>0.57545940688448083</v>
      </c>
      <c r="S85" s="12">
        <v>0.88658611062010551</v>
      </c>
    </row>
    <row r="86" spans="1:19" x14ac:dyDescent="0.25">
      <c r="A86" s="25" t="s">
        <v>103</v>
      </c>
      <c r="B86" s="3" t="s">
        <v>109</v>
      </c>
      <c r="C86" s="12">
        <v>-0.27593570813695967</v>
      </c>
      <c r="D86" s="12">
        <v>0.10104004162889829</v>
      </c>
      <c r="E86" s="12">
        <v>-0.46241384348358527</v>
      </c>
      <c r="F86" s="12">
        <v>3.5508846018707039</v>
      </c>
      <c r="G86" s="12">
        <v>-0.47936071959839954</v>
      </c>
      <c r="H86" s="12">
        <v>0.20012077272463577</v>
      </c>
      <c r="I86" s="12">
        <v>-1.2374955075841572</v>
      </c>
      <c r="J86" s="12">
        <v>-1.1533784922623644</v>
      </c>
      <c r="K86" s="12">
        <v>-0.76478008676905274</v>
      </c>
      <c r="L86" s="12">
        <v>-0.97186525123009282</v>
      </c>
      <c r="M86" s="12">
        <v>-0.56264291793062049</v>
      </c>
      <c r="N86" s="12">
        <v>0.25508048225944174</v>
      </c>
      <c r="O86" s="12">
        <v>-0.16657065540793722</v>
      </c>
      <c r="P86" s="12">
        <v>1.7379345535612953</v>
      </c>
      <c r="Q86" s="12">
        <v>-0.7318647040143188</v>
      </c>
      <c r="R86" s="12">
        <v>-0.29928093500018643</v>
      </c>
      <c r="S86" s="12">
        <v>-1.5807160422310811</v>
      </c>
    </row>
    <row r="87" spans="1:19" x14ac:dyDescent="0.25">
      <c r="A87" s="25" t="s">
        <v>103</v>
      </c>
      <c r="B87" s="3" t="s">
        <v>110</v>
      </c>
      <c r="C87" s="12">
        <v>-0.84393021698258341</v>
      </c>
      <c r="D87" s="12">
        <v>-0.22058726538172102</v>
      </c>
      <c r="E87" s="12">
        <v>-1.2104160984160504</v>
      </c>
      <c r="F87" s="12">
        <v>-6.1594435614319605E-2</v>
      </c>
      <c r="G87" s="12">
        <v>-0.25329027941831589</v>
      </c>
      <c r="H87" s="12">
        <v>-0.22783577953257483</v>
      </c>
      <c r="I87" s="12">
        <v>-1.0430470653348158</v>
      </c>
      <c r="J87" s="12">
        <v>-0.98368370523720539</v>
      </c>
      <c r="K87" s="12">
        <v>-1.7989533131928086</v>
      </c>
      <c r="L87" s="12">
        <v>-0.17317179664301124</v>
      </c>
      <c r="M87" s="12">
        <v>-0.70233192679460521</v>
      </c>
      <c r="N87" s="12">
        <v>0.35284007959757813</v>
      </c>
      <c r="O87" s="12">
        <v>2.8730178355052087E-2</v>
      </c>
      <c r="P87" s="12">
        <v>3.5311716799134674</v>
      </c>
      <c r="Q87" s="12">
        <v>-2.5601524794685235</v>
      </c>
      <c r="R87" s="12">
        <v>-2.6647191561388137</v>
      </c>
      <c r="S87" s="12">
        <v>-1.2399955158478957</v>
      </c>
    </row>
    <row r="88" spans="1:19" x14ac:dyDescent="0.25">
      <c r="A88" s="25" t="s">
        <v>103</v>
      </c>
      <c r="B88" s="3" t="s">
        <v>112</v>
      </c>
      <c r="C88" s="12">
        <v>-1.3083650319831714</v>
      </c>
      <c r="D88" s="12">
        <v>-0.90305580950964925</v>
      </c>
      <c r="E88" s="12">
        <v>-1.2824251559588309</v>
      </c>
      <c r="F88" s="12">
        <v>-0.63782527731738958</v>
      </c>
      <c r="G88" s="12">
        <v>1.0557174176740278</v>
      </c>
      <c r="H88" s="12">
        <v>0.69847714092438484</v>
      </c>
      <c r="I88" s="12">
        <v>-1.3525417543458595</v>
      </c>
      <c r="J88" s="12">
        <v>-1.1135610024379303</v>
      </c>
      <c r="K88" s="12">
        <v>-2.6084925024249604E-2</v>
      </c>
      <c r="L88" s="12">
        <v>0.77629056661817208</v>
      </c>
      <c r="M88" s="12">
        <v>-1.6139924252080641E-2</v>
      </c>
      <c r="N88" s="12">
        <v>-0.17367994154159952</v>
      </c>
      <c r="O88" s="12">
        <v>-0.12160929458775378</v>
      </c>
      <c r="P88" s="12">
        <v>-0.26706519049019595</v>
      </c>
      <c r="Q88" s="12">
        <v>-0.57191298919017808</v>
      </c>
      <c r="R88" s="12">
        <v>0.10574072778938566</v>
      </c>
      <c r="S88" s="12">
        <v>0.61968066350357287</v>
      </c>
    </row>
    <row r="89" spans="1:19" x14ac:dyDescent="0.25">
      <c r="A89" s="25" t="s">
        <v>103</v>
      </c>
      <c r="B89" s="3" t="s">
        <v>113</v>
      </c>
      <c r="C89" s="12">
        <v>-1.1650376730884651</v>
      </c>
      <c r="D89" s="12">
        <v>-1.0482248212068594</v>
      </c>
      <c r="E89" s="12">
        <v>-1.0983464760316499</v>
      </c>
      <c r="F89" s="12">
        <v>-0.81158833383876938</v>
      </c>
      <c r="G89" s="12">
        <v>0.72949829220704465</v>
      </c>
      <c r="H89" s="12">
        <v>0.11717893013846492</v>
      </c>
      <c r="I89" s="12">
        <v>-1.17316234189596</v>
      </c>
      <c r="J89" s="12">
        <v>-1.0764650498217194</v>
      </c>
      <c r="K89" s="12">
        <v>-0.17382395737953332</v>
      </c>
      <c r="L89" s="12">
        <v>-1.2735589882973817</v>
      </c>
      <c r="M89" s="12">
        <v>-9.1536235322161E-2</v>
      </c>
      <c r="N89" s="12">
        <v>-0.19193883510242921</v>
      </c>
      <c r="O89" s="12">
        <v>4.4136008273614219E-2</v>
      </c>
      <c r="P89" s="12">
        <v>0.7366955749002102</v>
      </c>
      <c r="Q89" s="12">
        <v>-5.9232371970259455E-2</v>
      </c>
      <c r="R89" s="12">
        <v>0.73585085637371261</v>
      </c>
      <c r="S89" s="12">
        <v>-1.3763425363627686</v>
      </c>
    </row>
    <row r="90" spans="1:19" x14ac:dyDescent="0.25">
      <c r="A90" s="25" t="s">
        <v>103</v>
      </c>
      <c r="B90" s="3" t="s">
        <v>114</v>
      </c>
      <c r="C90" s="12">
        <v>-0.36906816963890171</v>
      </c>
      <c r="D90" s="12">
        <v>1.9174760010557452</v>
      </c>
      <c r="E90" s="12">
        <v>-0.44161464427049452</v>
      </c>
      <c r="F90" s="12">
        <v>4.0211503533779966</v>
      </c>
      <c r="G90" s="12">
        <v>1.0678789754754823</v>
      </c>
      <c r="H90" s="12">
        <v>1.5394698008563896</v>
      </c>
      <c r="I90" s="12">
        <v>-1.0873847876346949</v>
      </c>
      <c r="J90" s="12">
        <v>-0.97062513652672588</v>
      </c>
      <c r="K90" s="12">
        <v>1.3035663661100747</v>
      </c>
      <c r="L90" s="12">
        <v>-0.29781136494944377</v>
      </c>
      <c r="M90" s="12">
        <v>-9.1215183665531149E-2</v>
      </c>
      <c r="N90" s="12">
        <v>-0.12918614219164276</v>
      </c>
      <c r="O90" s="12">
        <v>3.4741405863863636E-2</v>
      </c>
      <c r="P90" s="12">
        <v>-0.6133668737492538</v>
      </c>
      <c r="Q90" s="12">
        <v>-0.43271805714248995</v>
      </c>
      <c r="R90" s="12">
        <v>0.37126420425897766</v>
      </c>
      <c r="S90" s="12">
        <v>0.80645944639756384</v>
      </c>
    </row>
    <row r="91" spans="1:19" x14ac:dyDescent="0.25">
      <c r="A91" s="25" t="s">
        <v>103</v>
      </c>
      <c r="B91" s="3" t="s">
        <v>115</v>
      </c>
      <c r="C91" s="12">
        <v>-1.0971966399504762</v>
      </c>
      <c r="D91" s="12">
        <v>-1.3772387578666831</v>
      </c>
      <c r="E91" s="12">
        <v>-1.2180283746546923</v>
      </c>
      <c r="F91" s="12">
        <v>-1.3124250068493704</v>
      </c>
      <c r="G91" s="12">
        <v>0.63327115017316193</v>
      </c>
      <c r="H91" s="12">
        <v>0.27530530621583582</v>
      </c>
      <c r="I91" s="12">
        <v>-0.16653183185761555</v>
      </c>
      <c r="J91" s="12">
        <v>-1.1512880145039239</v>
      </c>
      <c r="K91" s="12">
        <v>0.56487120436526983</v>
      </c>
      <c r="L91" s="12">
        <v>2.0002892254775588</v>
      </c>
      <c r="M91" s="12">
        <v>-0.7114410334251724</v>
      </c>
      <c r="N91" s="12">
        <v>-0.39481505654474169</v>
      </c>
      <c r="O91" s="12">
        <v>-0.8819854525071481</v>
      </c>
      <c r="P91" s="12">
        <v>1.1397159108879205</v>
      </c>
      <c r="Q91" s="12">
        <v>3.0078171319261866</v>
      </c>
      <c r="R91" s="12">
        <v>0.42405545390683252</v>
      </c>
      <c r="S91" s="12">
        <v>-3.550679007932156</v>
      </c>
    </row>
    <row r="92" spans="1:19" x14ac:dyDescent="0.25">
      <c r="A92" s="25" t="s">
        <v>103</v>
      </c>
      <c r="B92" s="3" t="s">
        <v>116</v>
      </c>
      <c r="C92" s="12">
        <v>-1.2363259700626352</v>
      </c>
      <c r="D92" s="12">
        <v>-1.2484290348879092</v>
      </c>
      <c r="E92" s="12">
        <v>-1.309990822938232</v>
      </c>
      <c r="F92" s="12">
        <v>-1.1611129496203112</v>
      </c>
      <c r="G92" s="12">
        <v>0.27649665113252586</v>
      </c>
      <c r="H92" s="12">
        <v>-0.40561724949807143</v>
      </c>
      <c r="I92" s="12">
        <v>-0.60546562301300966</v>
      </c>
      <c r="J92" s="12">
        <v>-0.98331006425537792</v>
      </c>
      <c r="K92" s="12">
        <v>0.2693931396705101</v>
      </c>
      <c r="L92" s="12">
        <v>2.0204840254693983</v>
      </c>
      <c r="M92" s="12">
        <v>-0.42861355331291745</v>
      </c>
      <c r="N92" s="12">
        <v>2.3430746862696267E-2</v>
      </c>
      <c r="O92" s="12">
        <v>-0.31587383316419632</v>
      </c>
      <c r="P92" s="12">
        <v>2.1321836246740249</v>
      </c>
      <c r="Q92" s="12">
        <v>-2.1491100545249808</v>
      </c>
      <c r="R92" s="12">
        <v>-0.71681037354638655</v>
      </c>
      <c r="S92" s="12">
        <v>-0.95576530581477637</v>
      </c>
    </row>
    <row r="93" spans="1:19" x14ac:dyDescent="0.25">
      <c r="A93" s="25" t="s">
        <v>103</v>
      </c>
      <c r="B93" s="3" t="s">
        <v>117</v>
      </c>
      <c r="C93" s="12">
        <v>-1.3328655561862368</v>
      </c>
      <c r="D93" s="12">
        <v>-0.4127081023047855</v>
      </c>
      <c r="E93" s="12">
        <v>-1.3157576988762227</v>
      </c>
      <c r="F93" s="12">
        <v>-0.23188393699717494</v>
      </c>
      <c r="G93" s="12">
        <v>0.91645074926325232</v>
      </c>
      <c r="H93" s="12">
        <v>1.026104638390879</v>
      </c>
      <c r="I93" s="12">
        <v>-1.1834981507985158</v>
      </c>
      <c r="J93" s="12">
        <v>-0.82409923982778921</v>
      </c>
      <c r="K93" s="12">
        <v>-0.76478008676905274</v>
      </c>
      <c r="L93" s="12">
        <v>1.2869802925894671</v>
      </c>
      <c r="M93" s="12">
        <v>-0.13340937538115186</v>
      </c>
      <c r="N93" s="12">
        <v>-0.14223233304643865</v>
      </c>
      <c r="O93" s="12">
        <v>-0.10785917298513674</v>
      </c>
      <c r="P93" s="12">
        <v>-0.23686794293745406</v>
      </c>
      <c r="Q93" s="12">
        <v>1.5215930544566639E-2</v>
      </c>
      <c r="R93" s="12">
        <v>0.44032582587988089</v>
      </c>
      <c r="S93" s="12">
        <v>1.013627149575499E-2</v>
      </c>
    </row>
    <row r="94" spans="1:19" x14ac:dyDescent="0.25">
      <c r="A94" s="25" t="s">
        <v>103</v>
      </c>
      <c r="B94" s="3" t="s">
        <v>118</v>
      </c>
      <c r="C94" s="12">
        <v>-0.9642351480087602</v>
      </c>
      <c r="D94" s="12">
        <v>-0.63040215410489842</v>
      </c>
      <c r="E94" s="12">
        <v>-1.0247611390704539</v>
      </c>
      <c r="F94" s="12">
        <v>-0.75007952763856589</v>
      </c>
      <c r="G94" s="12">
        <v>0.20080136035838725</v>
      </c>
      <c r="H94" s="12">
        <v>0.27607702122229455</v>
      </c>
      <c r="I94" s="12">
        <v>-0.53504688759433838</v>
      </c>
      <c r="J94" s="12">
        <v>-0.43807032932011086</v>
      </c>
      <c r="K94" s="12">
        <v>-0.32156298971900932</v>
      </c>
      <c r="L94" s="12">
        <v>1.1531676116039198</v>
      </c>
      <c r="M94" s="12">
        <v>-0.19037440794370861</v>
      </c>
      <c r="N94" s="12">
        <v>0.13197934107265558</v>
      </c>
      <c r="O94" s="12">
        <v>-4.3286766336060871E-2</v>
      </c>
      <c r="P94" s="12">
        <v>-0.77070993521900055</v>
      </c>
      <c r="Q94" s="12">
        <v>0.24658685983822223</v>
      </c>
      <c r="R94" s="12">
        <v>0.23825640135122522</v>
      </c>
      <c r="S94" s="12">
        <v>0.68050993202980936</v>
      </c>
    </row>
    <row r="95" spans="1:19" x14ac:dyDescent="0.25">
      <c r="A95" s="25" t="s">
        <v>103</v>
      </c>
      <c r="B95" s="3" t="s">
        <v>119</v>
      </c>
      <c r="C95" s="12">
        <v>-1.7805454547956419</v>
      </c>
      <c r="D95" s="12">
        <v>-1.4576269852701604</v>
      </c>
      <c r="E95" s="12">
        <v>-1.6658070682822483</v>
      </c>
      <c r="F95" s="12">
        <v>-1.3918412684467922</v>
      </c>
      <c r="G95" s="12">
        <v>-0.51244813989468863</v>
      </c>
      <c r="H95" s="12">
        <v>-0.3157672956816957</v>
      </c>
      <c r="I95" s="12">
        <v>-1.3611388290411848</v>
      </c>
      <c r="J95" s="12">
        <v>-1.2384436866994746</v>
      </c>
      <c r="K95" s="12">
        <v>-1.0602581514638123</v>
      </c>
      <c r="L95" s="12">
        <v>0.23693163409781204</v>
      </c>
      <c r="M95" s="12">
        <v>5.1622626495867689E-3</v>
      </c>
      <c r="N95" s="12">
        <v>-0.32460661483922787</v>
      </c>
      <c r="O95" s="12">
        <v>0.19260611892741847</v>
      </c>
      <c r="P95" s="12">
        <v>-0.42081682040000934</v>
      </c>
      <c r="Q95" s="12">
        <v>0.90405067146034579</v>
      </c>
      <c r="R95" s="12">
        <v>2.191258887160886</v>
      </c>
      <c r="S95" s="12">
        <v>-1.4188415163007682</v>
      </c>
    </row>
    <row r="96" spans="1:19" x14ac:dyDescent="0.25">
      <c r="A96" s="25" t="s">
        <v>103</v>
      </c>
      <c r="B96" s="3" t="s">
        <v>120</v>
      </c>
      <c r="C96" s="12">
        <v>-1.6375969212771473</v>
      </c>
      <c r="D96" s="12">
        <v>-1.4754529471970075</v>
      </c>
      <c r="E96" s="12">
        <v>-1.5570053422609267</v>
      </c>
      <c r="F96" s="12">
        <v>-1.3901896055150609</v>
      </c>
      <c r="G96" s="12">
        <v>-5.0395417110492583E-3</v>
      </c>
      <c r="H96" s="12">
        <v>6.4760188207647493E-2</v>
      </c>
      <c r="I96" s="12">
        <v>-1.035898935813905</v>
      </c>
      <c r="J96" s="12">
        <v>-1.0291318164905756</v>
      </c>
      <c r="K96" s="12">
        <v>-0.91251911910852868</v>
      </c>
      <c r="L96" s="12">
        <v>0.44823982239161192</v>
      </c>
      <c r="M96" s="12">
        <v>1.7442616607432579</v>
      </c>
      <c r="N96" s="12">
        <v>-1.4548624186585726</v>
      </c>
      <c r="O96" s="12">
        <v>-1.2314992711867907</v>
      </c>
      <c r="P96" s="12">
        <v>-0.34804072056132862</v>
      </c>
      <c r="Q96" s="12">
        <v>-9.7365168735649113E-2</v>
      </c>
      <c r="R96" s="12">
        <v>7.184909883534131E-2</v>
      </c>
      <c r="S96" s="12">
        <v>0.45687304958772507</v>
      </c>
    </row>
    <row r="97" spans="1:19" x14ac:dyDescent="0.25">
      <c r="A97" s="25" t="s">
        <v>103</v>
      </c>
      <c r="B97" s="3" t="s">
        <v>121</v>
      </c>
      <c r="C97" s="12">
        <v>-0.96341529565450357</v>
      </c>
      <c r="D97" s="12">
        <v>-0.91231611793418166</v>
      </c>
      <c r="E97" s="12">
        <v>-0.96590055866826752</v>
      </c>
      <c r="F97" s="12">
        <v>-0.60850710945690722</v>
      </c>
      <c r="G97" s="12">
        <v>-0.7477968839667255</v>
      </c>
      <c r="H97" s="12">
        <v>-1.1443087848034941</v>
      </c>
      <c r="I97" s="12">
        <v>-0.66013915421544467</v>
      </c>
      <c r="J97" s="12">
        <v>-1.0705347387735569</v>
      </c>
      <c r="K97" s="12">
        <v>0.2693931396705101</v>
      </c>
      <c r="L97" s="12">
        <v>0.51918233914657375</v>
      </c>
      <c r="M97" s="12">
        <v>-0.13786088028649124</v>
      </c>
      <c r="N97" s="12">
        <v>-0.15822306196873487</v>
      </c>
      <c r="O97" s="12">
        <v>3.9101769198493043E-2</v>
      </c>
      <c r="P97" s="12">
        <v>0.22750478098148655</v>
      </c>
      <c r="Q97" s="12">
        <v>0.2966990714408751</v>
      </c>
      <c r="R97" s="12">
        <v>-0.29238603959395831</v>
      </c>
      <c r="S97" s="12">
        <v>-0.28240883030686753</v>
      </c>
    </row>
    <row r="98" spans="1:19" x14ac:dyDescent="0.25">
      <c r="A98" s="25" t="s">
        <v>103</v>
      </c>
      <c r="B98" s="3" t="s">
        <v>122</v>
      </c>
      <c r="C98" s="12">
        <v>-1.6181240725959962</v>
      </c>
      <c r="D98" s="12">
        <v>-1.1626031831947536</v>
      </c>
      <c r="E98" s="12">
        <v>-1.6074847296321904</v>
      </c>
      <c r="F98" s="12">
        <v>-1.0240456828830062</v>
      </c>
      <c r="G98" s="12">
        <v>0.58813955212228619</v>
      </c>
      <c r="H98" s="12">
        <v>0.63781927990714415</v>
      </c>
      <c r="I98" s="12">
        <v>-1.452229182264968</v>
      </c>
      <c r="J98" s="12">
        <v>-1.323992752319054</v>
      </c>
      <c r="K98" s="12">
        <v>-0.17382395737953332</v>
      </c>
      <c r="L98" s="12">
        <v>1.4721819774468703</v>
      </c>
      <c r="M98" s="12">
        <v>0.1632858440153781</v>
      </c>
      <c r="N98" s="12">
        <v>-0.68977347711405379</v>
      </c>
      <c r="O98" s="12">
        <v>0.12976177034482522</v>
      </c>
      <c r="P98" s="12">
        <v>0.77355724755778388</v>
      </c>
      <c r="Q98" s="12">
        <v>-1.3628692900930046</v>
      </c>
      <c r="R98" s="12">
        <v>-6.3049574102148939E-2</v>
      </c>
      <c r="S98" s="12">
        <v>-0.11951674668773341</v>
      </c>
    </row>
    <row r="99" spans="1:19" x14ac:dyDescent="0.25">
      <c r="A99" s="25" t="s">
        <v>103</v>
      </c>
      <c r="B99" s="3" t="s">
        <v>123</v>
      </c>
      <c r="C99" s="12">
        <v>-1.6082748634005599</v>
      </c>
      <c r="D99" s="12">
        <v>-1.4503758070153661</v>
      </c>
      <c r="E99" s="12">
        <v>-1.5714609779459299</v>
      </c>
      <c r="F99" s="12">
        <v>-1.2880844405461591</v>
      </c>
      <c r="G99" s="12">
        <v>-0.52447643749621931</v>
      </c>
      <c r="H99" s="12">
        <v>-0.84144389774079975</v>
      </c>
      <c r="I99" s="12">
        <v>-1.3466493773073742</v>
      </c>
      <c r="J99" s="12">
        <v>-1.3210764144495506</v>
      </c>
      <c r="K99" s="12">
        <v>-1.0602581514638123</v>
      </c>
      <c r="L99" s="12">
        <v>-0.54727379509364393</v>
      </c>
      <c r="M99" s="12">
        <v>3.1566074609655717</v>
      </c>
      <c r="N99" s="12">
        <v>-1.007169064982196</v>
      </c>
      <c r="O99" s="12">
        <v>1.030083172317086</v>
      </c>
      <c r="P99" s="12">
        <v>0.41252302157940873</v>
      </c>
      <c r="Q99" s="12">
        <v>-0.11024766834026592</v>
      </c>
      <c r="R99" s="12">
        <v>-0.66291795496703665</v>
      </c>
      <c r="S99" s="12">
        <v>-3.360249683329352E-2</v>
      </c>
    </row>
    <row r="100" spans="1:19" x14ac:dyDescent="0.25">
      <c r="A100" s="25" t="s">
        <v>103</v>
      </c>
      <c r="B100" s="3" t="s">
        <v>124</v>
      </c>
      <c r="C100" s="12">
        <v>-1.3141377310882518</v>
      </c>
      <c r="D100" s="12">
        <v>-1.172708050245284</v>
      </c>
      <c r="E100" s="12">
        <v>-1.4057978551790606</v>
      </c>
      <c r="F100" s="12">
        <v>-1.18224072519001</v>
      </c>
      <c r="G100" s="12">
        <v>0.53885931183811431</v>
      </c>
      <c r="H100" s="12">
        <v>-0.25941228691124973</v>
      </c>
      <c r="I100" s="12">
        <v>-1.0849698790106705</v>
      </c>
      <c r="J100" s="12">
        <v>-0.93721416404622149</v>
      </c>
      <c r="K100" s="12">
        <v>-2.6084925024249604E-2</v>
      </c>
      <c r="L100" s="12">
        <v>2.0070045655725188</v>
      </c>
      <c r="M100" s="12">
        <v>-0.10246829759940862</v>
      </c>
      <c r="N100" s="12">
        <v>-0.16908712775456014</v>
      </c>
      <c r="O100" s="12">
        <v>-2.2805370375481231E-2</v>
      </c>
      <c r="P100" s="12">
        <v>-0.17353698231734907</v>
      </c>
      <c r="Q100" s="12">
        <v>-0.49805414746532195</v>
      </c>
      <c r="R100" s="12">
        <v>0.85088152640822146</v>
      </c>
      <c r="S100" s="12">
        <v>-2.2953137894029925E-2</v>
      </c>
    </row>
    <row r="101" spans="1:19" x14ac:dyDescent="0.25">
      <c r="A101" s="25" t="s">
        <v>103</v>
      </c>
      <c r="B101" s="3" t="s">
        <v>125</v>
      </c>
      <c r="C101" s="12">
        <v>-0.1608933511572366</v>
      </c>
      <c r="D101" s="12">
        <v>-5.8507259426090891E-2</v>
      </c>
      <c r="E101" s="12">
        <v>-0.20997846078107124</v>
      </c>
      <c r="F101" s="12">
        <v>-1.9542856252044379E-2</v>
      </c>
      <c r="G101" s="12">
        <v>-0.83352790562796986</v>
      </c>
      <c r="H101" s="12">
        <v>-0.94188145274628765</v>
      </c>
      <c r="I101" s="12">
        <v>0.42656972572733287</v>
      </c>
      <c r="J101" s="12">
        <v>-8.8831693957187929E-2</v>
      </c>
      <c r="K101" s="12">
        <v>-1.355736216158572</v>
      </c>
      <c r="L101" s="12">
        <v>0.32985262670169363</v>
      </c>
      <c r="M101" s="12">
        <v>0.46342432470832101</v>
      </c>
      <c r="N101" s="12">
        <v>-1.172628738578648</v>
      </c>
      <c r="O101" s="12">
        <v>0.91577639390956012</v>
      </c>
      <c r="P101" s="12">
        <v>-0.61566691022729358</v>
      </c>
      <c r="Q101" s="12">
        <v>-0.62017269104859696</v>
      </c>
      <c r="R101" s="12">
        <v>0.48988208059196064</v>
      </c>
      <c r="S101" s="12">
        <v>0.84692804113202458</v>
      </c>
    </row>
    <row r="102" spans="1:19" x14ac:dyDescent="0.25">
      <c r="A102" s="25" t="s">
        <v>126</v>
      </c>
      <c r="B102" s="3" t="s">
        <v>127</v>
      </c>
      <c r="C102" s="12">
        <v>-1.2157450686209297</v>
      </c>
      <c r="D102" s="12">
        <v>-1.0916759258128701</v>
      </c>
      <c r="E102" s="12">
        <v>-1.0881967743842413</v>
      </c>
      <c r="F102" s="12">
        <v>-1.0537730545226813</v>
      </c>
      <c r="G102" s="12">
        <v>0.62485012541274598</v>
      </c>
      <c r="H102" s="12">
        <v>-2.3910314009712066E-2</v>
      </c>
      <c r="I102" s="12">
        <v>-0.71027265721298272</v>
      </c>
      <c r="J102" s="12">
        <v>-0.44762302101904944</v>
      </c>
      <c r="K102" s="12">
        <v>0.41713217202579378</v>
      </c>
      <c r="L102" s="12">
        <v>1.1871452222054697</v>
      </c>
      <c r="M102" s="12">
        <v>7.672786269254285E-2</v>
      </c>
      <c r="N102" s="12">
        <v>-0.23789964286791718</v>
      </c>
      <c r="O102" s="12">
        <v>-1.3751722013370271</v>
      </c>
      <c r="P102" s="12">
        <v>-1.075617471865592</v>
      </c>
      <c r="Q102" s="12">
        <v>-0.14907195330260958</v>
      </c>
      <c r="R102" s="12">
        <v>0.7392193452662984</v>
      </c>
      <c r="S102" s="12">
        <v>0.98773352654620961</v>
      </c>
    </row>
    <row r="103" spans="1:19" x14ac:dyDescent="0.25">
      <c r="A103" s="25" t="s">
        <v>126</v>
      </c>
      <c r="B103" s="3" t="s">
        <v>128</v>
      </c>
      <c r="C103" s="12">
        <v>-1.3989793831913111</v>
      </c>
      <c r="D103" s="12">
        <v>-1.0436325391943024</v>
      </c>
      <c r="E103" s="12">
        <v>-1.630244666668065</v>
      </c>
      <c r="F103" s="12">
        <v>-0.9392150654075061</v>
      </c>
      <c r="G103" s="12">
        <v>1.2028302126905865</v>
      </c>
      <c r="H103" s="12">
        <v>0.4595284536317687</v>
      </c>
      <c r="I103" s="12">
        <v>-1.4775374246261392</v>
      </c>
      <c r="J103" s="12">
        <v>-0.88407263801695135</v>
      </c>
      <c r="K103" s="12">
        <v>0.1216541073310341</v>
      </c>
      <c r="L103" s="12">
        <v>-0.3500611025800941</v>
      </c>
      <c r="M103" s="12">
        <v>-0.25742234337016823</v>
      </c>
      <c r="N103" s="12">
        <v>1.5739707793648045E-2</v>
      </c>
      <c r="O103" s="12">
        <v>-0.21411686259309623</v>
      </c>
      <c r="P103" s="12">
        <v>-0.64712151134705198</v>
      </c>
      <c r="Q103" s="12">
        <v>-0.88406854042292338</v>
      </c>
      <c r="R103" s="12">
        <v>0.55428132529032059</v>
      </c>
      <c r="S103" s="12">
        <v>1.0057742504613219</v>
      </c>
    </row>
    <row r="104" spans="1:19" x14ac:dyDescent="0.25">
      <c r="A104" s="25" t="s">
        <v>126</v>
      </c>
      <c r="B104" s="3" t="s">
        <v>129</v>
      </c>
      <c r="C104" s="12">
        <v>-1.2942638961403197</v>
      </c>
      <c r="D104" s="12">
        <v>-1.104551330045018</v>
      </c>
      <c r="E104" s="12">
        <v>-1.206033272706633</v>
      </c>
      <c r="F104" s="12">
        <v>-1.1175971062953785</v>
      </c>
      <c r="G104" s="12">
        <v>1.1015552896497303</v>
      </c>
      <c r="H104" s="12">
        <v>0.15268047958269604</v>
      </c>
      <c r="I104" s="12">
        <v>-0.85796846853842035</v>
      </c>
      <c r="J104" s="12">
        <v>-0.56717219755723458</v>
      </c>
      <c r="K104" s="12">
        <v>-0.469302022074293</v>
      </c>
      <c r="L104" s="12">
        <v>-0.97766502069534256</v>
      </c>
      <c r="M104" s="12">
        <v>-0.20068283250251404</v>
      </c>
      <c r="N104" s="12">
        <v>-3.7933854220762293E-2</v>
      </c>
      <c r="O104" s="12">
        <v>-3.0990483734994217E-2</v>
      </c>
      <c r="P104" s="12">
        <v>-0.14952996207701832</v>
      </c>
      <c r="Q104" s="12">
        <v>-0.47988922720035565</v>
      </c>
      <c r="R104" s="12">
        <v>0.21956169912731252</v>
      </c>
      <c r="S104" s="12">
        <v>0.34083784768045106</v>
      </c>
    </row>
    <row r="105" spans="1:19" x14ac:dyDescent="0.25">
      <c r="A105" s="25" t="s">
        <v>126</v>
      </c>
      <c r="B105" s="3" t="s">
        <v>130</v>
      </c>
      <c r="C105" s="12">
        <v>-1.6265172161020982</v>
      </c>
      <c r="D105" s="12">
        <v>-1.363645963388721</v>
      </c>
      <c r="E105" s="12">
        <v>-1.4406682316810142</v>
      </c>
      <c r="F105" s="12">
        <v>-1.2623122460743059</v>
      </c>
      <c r="G105" s="12">
        <v>1.1674671562633641</v>
      </c>
      <c r="H105" s="12">
        <v>-5.6540734034224056E-2</v>
      </c>
      <c r="I105" s="12">
        <v>-1.6741109864615216</v>
      </c>
      <c r="J105" s="12">
        <v>-1.3413905306051486</v>
      </c>
      <c r="K105" s="12">
        <v>-0.617041054413769</v>
      </c>
      <c r="L105" s="12">
        <v>-0.58230563903035171</v>
      </c>
      <c r="M105" s="12">
        <v>-0.13298299011628523</v>
      </c>
      <c r="N105" s="12">
        <v>-0.10040451392868285</v>
      </c>
      <c r="O105" s="12">
        <v>-1.393635581602904E-2</v>
      </c>
      <c r="P105" s="12">
        <v>0.50433316961545216</v>
      </c>
      <c r="Q105" s="12">
        <v>-0.96509722876508208</v>
      </c>
      <c r="R105" s="12">
        <v>-7.0571124991158557E-2</v>
      </c>
      <c r="S105" s="12">
        <v>-1.2561374630751404E-2</v>
      </c>
    </row>
    <row r="106" spans="1:19" x14ac:dyDescent="0.25">
      <c r="A106" s="25" t="s">
        <v>126</v>
      </c>
      <c r="B106" s="3" t="s">
        <v>131</v>
      </c>
      <c r="C106" s="12">
        <v>-1.1262161851356938</v>
      </c>
      <c r="D106" s="12">
        <v>-9.5227730636988792E-2</v>
      </c>
      <c r="E106" s="12">
        <v>-1.0730106677490401</v>
      </c>
      <c r="F106" s="12">
        <v>0.52831511319321955</v>
      </c>
      <c r="G106" s="12">
        <v>0.21414993143038735</v>
      </c>
      <c r="H106" s="12">
        <v>1.4505973424752816</v>
      </c>
      <c r="I106" s="12">
        <v>-1.4391886757055721</v>
      </c>
      <c r="J106" s="12">
        <v>-0.46301851304983566</v>
      </c>
      <c r="K106" s="12">
        <v>-0.32156298971900932</v>
      </c>
      <c r="L106" s="12">
        <v>-0.42430487348917673</v>
      </c>
      <c r="M106" s="12">
        <v>-0.13751799539412896</v>
      </c>
      <c r="N106" s="12">
        <v>-0.16544466658931328</v>
      </c>
      <c r="O106" s="12">
        <v>0.10619873616568812</v>
      </c>
      <c r="P106" s="12">
        <v>-1.2759832183719588</v>
      </c>
      <c r="Q106" s="12">
        <v>-0.3740770547130815</v>
      </c>
      <c r="R106" s="12">
        <v>0.94105827692280952</v>
      </c>
      <c r="S106" s="12">
        <v>1.2501837573591219</v>
      </c>
    </row>
    <row r="107" spans="1:19" x14ac:dyDescent="0.25">
      <c r="A107" s="25" t="s">
        <v>126</v>
      </c>
      <c r="B107" s="3" t="s">
        <v>132</v>
      </c>
      <c r="C107" s="12">
        <v>-1.3754944140476641</v>
      </c>
      <c r="D107" s="12">
        <v>-0.78081062769688037</v>
      </c>
      <c r="E107" s="12">
        <v>-1.3107597397305124</v>
      </c>
      <c r="F107" s="12">
        <v>-0.76086346630987212</v>
      </c>
      <c r="G107" s="12">
        <v>1.0375108225041094</v>
      </c>
      <c r="H107" s="12">
        <v>0.47328275250692259</v>
      </c>
      <c r="I107" s="12">
        <v>-1.2395240308345392</v>
      </c>
      <c r="J107" s="12">
        <v>-0.91396328057458798</v>
      </c>
      <c r="K107" s="12">
        <v>0.41713217202579378</v>
      </c>
      <c r="L107" s="12">
        <v>1.3332891397216338</v>
      </c>
      <c r="M107" s="12">
        <v>-0.14372124917982615</v>
      </c>
      <c r="N107" s="12">
        <v>-0.16308504379716016</v>
      </c>
      <c r="O107" s="12">
        <v>-2.0474296370384781</v>
      </c>
      <c r="P107" s="12">
        <v>-0.89123100669884181</v>
      </c>
      <c r="Q107" s="12">
        <v>-0.21855359172828653</v>
      </c>
      <c r="R107" s="12">
        <v>0.47033003027926013</v>
      </c>
      <c r="S107" s="12">
        <v>0.96736292190602025</v>
      </c>
    </row>
    <row r="108" spans="1:19" x14ac:dyDescent="0.25">
      <c r="A108" s="25" t="s">
        <v>126</v>
      </c>
      <c r="B108" s="3" t="s">
        <v>133</v>
      </c>
      <c r="C108" s="12">
        <v>0.61842887841990912</v>
      </c>
      <c r="D108" s="12">
        <v>1.7800794471122723</v>
      </c>
      <c r="E108" s="12">
        <v>0.85531730823012408</v>
      </c>
      <c r="F108" s="12">
        <v>1.4495415803239853</v>
      </c>
      <c r="G108" s="12">
        <v>0.26071517514288212</v>
      </c>
      <c r="H108" s="12">
        <v>-0.64424037785903876</v>
      </c>
      <c r="I108" s="12">
        <v>-0.49959602902260031</v>
      </c>
      <c r="J108" s="12">
        <v>0.14278985681742618</v>
      </c>
      <c r="K108" s="12">
        <v>-1.9466923455480925</v>
      </c>
      <c r="L108" s="12">
        <v>-0.69519570171500333</v>
      </c>
      <c r="M108" s="12">
        <v>-0.10529028596131844</v>
      </c>
      <c r="N108" s="12">
        <v>-0.1817149419657266</v>
      </c>
      <c r="O108" s="12">
        <v>6.8145019566853246E-2</v>
      </c>
      <c r="P108" s="12">
        <v>0.98819695593166013</v>
      </c>
      <c r="Q108" s="12">
        <v>1.6650614649082796</v>
      </c>
      <c r="R108" s="12">
        <v>-1.9383498528756391</v>
      </c>
      <c r="S108" s="12">
        <v>-1.0257492768092018</v>
      </c>
    </row>
    <row r="109" spans="1:19" x14ac:dyDescent="0.25">
      <c r="A109" s="25" t="s">
        <v>126</v>
      </c>
      <c r="B109" s="3" t="s">
        <v>134</v>
      </c>
      <c r="C109" s="12">
        <v>-0.42633504736053246</v>
      </c>
      <c r="D109" s="12">
        <v>2.0872803294628928</v>
      </c>
      <c r="E109" s="12">
        <v>-0.36579944861250724</v>
      </c>
      <c r="F109" s="12">
        <v>1.9534496492322573</v>
      </c>
      <c r="G109" s="12">
        <v>0.91338470264364846</v>
      </c>
      <c r="H109" s="12">
        <v>3.0448181147910314E-2</v>
      </c>
      <c r="I109" s="12">
        <v>-1.2991239756258499</v>
      </c>
      <c r="J109" s="12">
        <v>-0.27717598243327118</v>
      </c>
      <c r="K109" s="12">
        <v>-0.617041054413769</v>
      </c>
      <c r="L109" s="12">
        <v>-1.1016176936685205</v>
      </c>
      <c r="M109" s="12">
        <v>-0.17150251262607316</v>
      </c>
      <c r="N109" s="12">
        <v>-0.25258607646361636</v>
      </c>
      <c r="O109" s="12">
        <v>0.17575765777881058</v>
      </c>
      <c r="P109" s="12">
        <v>2.8866232196637029</v>
      </c>
      <c r="Q109" s="12">
        <v>-2.0968819100057075</v>
      </c>
      <c r="R109" s="12">
        <v>-2.3508618914984503</v>
      </c>
      <c r="S109" s="12">
        <v>-0.90040630184297421</v>
      </c>
    </row>
    <row r="110" spans="1:19" x14ac:dyDescent="0.25">
      <c r="A110" s="25" t="s">
        <v>126</v>
      </c>
      <c r="B110" s="3" t="s">
        <v>135</v>
      </c>
      <c r="C110" s="12">
        <v>-0.92833527790295733</v>
      </c>
      <c r="D110" s="12">
        <v>-0.50808292752674677</v>
      </c>
      <c r="E110" s="12">
        <v>-0.85575322826045508</v>
      </c>
      <c r="F110" s="12">
        <v>0.27025507237111035</v>
      </c>
      <c r="G110" s="12">
        <v>0.20811184713527323</v>
      </c>
      <c r="H110" s="12">
        <v>0.57442876103879303</v>
      </c>
      <c r="I110" s="12">
        <v>-1.5314381850678529</v>
      </c>
      <c r="J110" s="12">
        <v>-1.2816853681785871</v>
      </c>
      <c r="K110" s="12">
        <v>-1.503475248498048</v>
      </c>
      <c r="L110" s="12">
        <v>-0.22222089987249141</v>
      </c>
      <c r="M110" s="12">
        <v>0.34898013451463733</v>
      </c>
      <c r="N110" s="12">
        <v>-0.4492193382447412</v>
      </c>
      <c r="O110" s="12">
        <v>-2.2654406060942361E-2</v>
      </c>
      <c r="P110" s="12">
        <v>-0.96028717638850825</v>
      </c>
      <c r="Q110" s="12">
        <v>-0.19993134439810456</v>
      </c>
      <c r="R110" s="12">
        <v>0.70069747549076622</v>
      </c>
      <c r="S110" s="12">
        <v>0.89621128617729517</v>
      </c>
    </row>
    <row r="111" spans="1:19" x14ac:dyDescent="0.25">
      <c r="A111" s="25" t="s">
        <v>126</v>
      </c>
      <c r="B111" s="3" t="s">
        <v>136</v>
      </c>
      <c r="C111" s="12">
        <v>-0.7267962301893689</v>
      </c>
      <c r="D111" s="12">
        <v>0.70028567544389486</v>
      </c>
      <c r="E111" s="12">
        <v>-0.61892685642725098</v>
      </c>
      <c r="F111" s="12">
        <v>1.0646509360716747</v>
      </c>
      <c r="G111" s="12">
        <v>1.4086221365858986</v>
      </c>
      <c r="H111" s="12">
        <v>0.67817174507374456</v>
      </c>
      <c r="I111" s="12">
        <v>-1.4240230495549671</v>
      </c>
      <c r="J111" s="12">
        <v>-0.88361250567034055</v>
      </c>
      <c r="K111" s="12">
        <v>-0.32156298971900932</v>
      </c>
      <c r="L111" s="12">
        <v>0.41026327272339691</v>
      </c>
      <c r="M111" s="12">
        <v>-9.5830232301478538E-2</v>
      </c>
      <c r="N111" s="12">
        <v>-0.17520347438943543</v>
      </c>
      <c r="O111" s="12">
        <v>6.4263228367516786E-2</v>
      </c>
      <c r="P111" s="12">
        <v>-0.95621373466778814</v>
      </c>
      <c r="Q111" s="12">
        <v>-0.3898921797310464</v>
      </c>
      <c r="R111" s="12">
        <v>0.55772431563781211</v>
      </c>
      <c r="S111" s="12">
        <v>1.0980636912898118</v>
      </c>
    </row>
    <row r="112" spans="1:19" x14ac:dyDescent="0.25">
      <c r="A112" s="25" t="s">
        <v>126</v>
      </c>
      <c r="B112" s="3" t="s">
        <v>137</v>
      </c>
      <c r="C112" s="12">
        <v>-1.1714806478950566</v>
      </c>
      <c r="D112" s="12">
        <v>-1.1399456257187754</v>
      </c>
      <c r="E112" s="12">
        <v>-1.1327555024615261</v>
      </c>
      <c r="F112" s="12">
        <v>-1.1365571586027272</v>
      </c>
      <c r="G112" s="12">
        <v>0.15168741620992854</v>
      </c>
      <c r="H112" s="12">
        <v>-0.43749583343562909</v>
      </c>
      <c r="I112" s="12">
        <v>-0.37923698329838007</v>
      </c>
      <c r="J112" s="12">
        <v>-0.65628147230774536</v>
      </c>
      <c r="K112" s="12">
        <v>-1.503475248498048</v>
      </c>
      <c r="L112" s="12">
        <v>-1.2667337543088402</v>
      </c>
      <c r="M112" s="12">
        <v>3.0685982121122852</v>
      </c>
      <c r="N112" s="12">
        <v>0.76729345539623905</v>
      </c>
      <c r="O112" s="12">
        <v>-0.95931558042331611</v>
      </c>
      <c r="P112" s="12">
        <v>-0.84906902591397171</v>
      </c>
      <c r="Q112" s="12">
        <v>-0.26323113486298805</v>
      </c>
      <c r="R112" s="12">
        <v>0.42146786306348111</v>
      </c>
      <c r="S112" s="12">
        <v>0.97206297514142403</v>
      </c>
    </row>
    <row r="113" spans="1:19" x14ac:dyDescent="0.25">
      <c r="A113" s="25" t="s">
        <v>126</v>
      </c>
      <c r="B113" s="3" t="s">
        <v>138</v>
      </c>
      <c r="C113" s="12">
        <v>-1.0872459156545264</v>
      </c>
      <c r="D113" s="12">
        <v>-0.88090155973393558</v>
      </c>
      <c r="E113" s="12">
        <v>-1.093463854403959</v>
      </c>
      <c r="F113" s="12">
        <v>-0.94886209798250176</v>
      </c>
      <c r="G113" s="12">
        <v>-4.3268071630200459E-2</v>
      </c>
      <c r="H113" s="12">
        <v>0.11306563115220591</v>
      </c>
      <c r="I113" s="12">
        <v>-0.59522641045128055</v>
      </c>
      <c r="J113" s="12">
        <v>-0.18580401934351651</v>
      </c>
      <c r="K113" s="12">
        <v>-0.32156298971900932</v>
      </c>
      <c r="L113" s="12">
        <v>-1.2690133553238476</v>
      </c>
      <c r="M113" s="12">
        <v>-0.17887142461389199</v>
      </c>
      <c r="N113" s="12">
        <v>8.6632149078612039E-2</v>
      </c>
      <c r="O113" s="12">
        <v>-0.10044036414362101</v>
      </c>
      <c r="P113" s="12">
        <v>-0.50374156728767394</v>
      </c>
      <c r="Q113" s="12">
        <v>0.48169378175662775</v>
      </c>
      <c r="R113" s="12">
        <v>-0.31540427152056377</v>
      </c>
      <c r="S113" s="12">
        <v>0.55291462916050016</v>
      </c>
    </row>
    <row r="114" spans="1:19" x14ac:dyDescent="0.25">
      <c r="A114" s="25" t="s">
        <v>126</v>
      </c>
      <c r="B114" s="3" t="s">
        <v>139</v>
      </c>
      <c r="C114" s="12">
        <v>-0.88715629826434472</v>
      </c>
      <c r="D114" s="12">
        <v>-0.98515124936939158</v>
      </c>
      <c r="E114" s="12">
        <v>-0.70842877097796086</v>
      </c>
      <c r="F114" s="12">
        <v>-0.64067665285340647</v>
      </c>
      <c r="G114" s="12">
        <v>0.89937958614161218</v>
      </c>
      <c r="H114" s="12">
        <v>0.29990592307366859</v>
      </c>
      <c r="I114" s="12">
        <v>-0.5417120353904441</v>
      </c>
      <c r="J114" s="12">
        <v>-0.82725532172892602</v>
      </c>
      <c r="K114" s="12">
        <v>1.4513053984495488</v>
      </c>
      <c r="L114" s="12">
        <v>-0.94840329430759318</v>
      </c>
      <c r="M114" s="12">
        <v>-0.13803934550161448</v>
      </c>
      <c r="N114" s="12">
        <v>0.90821784914622727</v>
      </c>
      <c r="O114" s="12">
        <v>-0.76935823590894659</v>
      </c>
      <c r="P114" s="12">
        <v>-1.0739813634832516</v>
      </c>
      <c r="Q114" s="12">
        <v>-0.44706004716437092</v>
      </c>
      <c r="R114" s="12">
        <v>0.89869416950476999</v>
      </c>
      <c r="S114" s="12">
        <v>1.0639931689425279</v>
      </c>
    </row>
    <row r="115" spans="1:19" x14ac:dyDescent="0.25">
      <c r="A115" s="25" t="s">
        <v>126</v>
      </c>
      <c r="B115" s="3" t="s">
        <v>140</v>
      </c>
      <c r="C115" s="12">
        <v>-0.71052374189962619</v>
      </c>
      <c r="D115" s="12">
        <v>-0.68231685844502432</v>
      </c>
      <c r="E115" s="12">
        <v>-0.70366148687240293</v>
      </c>
      <c r="F115" s="12">
        <v>-0.98111129293007504</v>
      </c>
      <c r="G115" s="12">
        <v>0.92475730178234361</v>
      </c>
      <c r="H115" s="12">
        <v>0.42513383233032626</v>
      </c>
      <c r="I115" s="12">
        <v>8.53914355918277E-2</v>
      </c>
      <c r="J115" s="12">
        <v>0.22936636280710934</v>
      </c>
      <c r="K115" s="12">
        <v>-0.32156298971900932</v>
      </c>
      <c r="L115" s="12">
        <v>-0.95283475767894876</v>
      </c>
      <c r="M115" s="12">
        <v>0.80742680653743737</v>
      </c>
      <c r="N115" s="12">
        <v>-0.17071407119598356</v>
      </c>
      <c r="O115" s="12">
        <v>1.2264103614266759E-2</v>
      </c>
      <c r="P115" s="12">
        <v>-0.63043473227606428</v>
      </c>
      <c r="Q115" s="12">
        <v>-0.87716512971024552</v>
      </c>
      <c r="R115" s="12">
        <v>0.46795001517666224</v>
      </c>
      <c r="S115" s="12">
        <v>1.0357432024356623</v>
      </c>
    </row>
    <row r="116" spans="1:19" x14ac:dyDescent="0.25">
      <c r="A116" s="25" t="s">
        <v>126</v>
      </c>
      <c r="B116" s="3" t="s">
        <v>141</v>
      </c>
      <c r="C116" s="12">
        <v>-1.4913222259606347</v>
      </c>
      <c r="D116" s="12">
        <v>-1.2573563193220012</v>
      </c>
      <c r="E116" s="12">
        <v>-1.3854215602000788</v>
      </c>
      <c r="F116" s="12">
        <v>-1.1490229910785288</v>
      </c>
      <c r="G116" s="12">
        <v>1.4468233051049166</v>
      </c>
      <c r="H116" s="12">
        <v>0.70572560283988028</v>
      </c>
      <c r="I116" s="12">
        <v>-1.1671733685166483</v>
      </c>
      <c r="J116" s="12">
        <v>-0.76037230466351025</v>
      </c>
      <c r="K116" s="12">
        <v>0.1216541073310341</v>
      </c>
      <c r="L116" s="12">
        <v>-1.1249938712971201</v>
      </c>
      <c r="M116" s="12">
        <v>-0.1057388318715851</v>
      </c>
      <c r="N116" s="12">
        <v>-0.17561244451648875</v>
      </c>
      <c r="O116" s="12">
        <v>6.9379080893761824E-2</v>
      </c>
      <c r="P116" s="12">
        <v>-0.74850505136977707</v>
      </c>
      <c r="Q116" s="12">
        <v>9.4621086732138843E-3</v>
      </c>
      <c r="R116" s="12">
        <v>0.66894728541333592</v>
      </c>
      <c r="S116" s="12">
        <v>0.51943796353059479</v>
      </c>
    </row>
    <row r="117" spans="1:19" x14ac:dyDescent="0.25">
      <c r="A117" s="25" t="s">
        <v>126</v>
      </c>
      <c r="B117" s="3" t="s">
        <v>142</v>
      </c>
      <c r="C117" s="12">
        <v>-1.3102483992362495</v>
      </c>
      <c r="D117" s="12">
        <v>-1.1174689285327428</v>
      </c>
      <c r="E117" s="12">
        <v>-1.1341395526859857</v>
      </c>
      <c r="F117" s="12">
        <v>-1.0225877901973899</v>
      </c>
      <c r="G117" s="12">
        <v>0.74426726527382658</v>
      </c>
      <c r="H117" s="12">
        <v>4.9854326153967121E-2</v>
      </c>
      <c r="I117" s="12">
        <v>-0.74475755233511109</v>
      </c>
      <c r="J117" s="12">
        <v>-0.27854280425910483</v>
      </c>
      <c r="K117" s="12">
        <v>-0.76478008676905274</v>
      </c>
      <c r="L117" s="12">
        <v>1.5333467706802131</v>
      </c>
      <c r="M117" s="12">
        <v>6.7850760265513316E-2</v>
      </c>
      <c r="N117" s="12">
        <v>-1.4995214393779837</v>
      </c>
      <c r="O117" s="12">
        <v>1.9852982965872723</v>
      </c>
      <c r="P117" s="12">
        <v>-0.53639955099319259</v>
      </c>
      <c r="Q117" s="12">
        <v>-0.69350896006930052</v>
      </c>
      <c r="R117" s="12">
        <v>0.39834696478844273</v>
      </c>
      <c r="S117" s="12">
        <v>0.84908642049301586</v>
      </c>
    </row>
    <row r="118" spans="1:19" x14ac:dyDescent="0.25">
      <c r="A118" s="25" t="s">
        <v>126</v>
      </c>
      <c r="B118" s="3" t="s">
        <v>143</v>
      </c>
      <c r="C118" s="12">
        <v>-1.6942630813493991</v>
      </c>
      <c r="D118" s="12">
        <v>-1.4439455875254743</v>
      </c>
      <c r="E118" s="12">
        <v>-1.700369878068112</v>
      </c>
      <c r="F118" s="12">
        <v>-1.3911268166541051</v>
      </c>
      <c r="G118" s="12">
        <v>1.5473406312360247</v>
      </c>
      <c r="H118" s="12">
        <v>1.0320358632547793</v>
      </c>
      <c r="I118" s="12">
        <v>-1.6832876392255791</v>
      </c>
      <c r="J118" s="12">
        <v>-1.3635094869776343</v>
      </c>
      <c r="K118" s="12">
        <v>-0.17382395737953332</v>
      </c>
      <c r="L118" s="12">
        <v>1.2265816300739016</v>
      </c>
      <c r="M118" s="12">
        <v>-7.3095241422040116E-2</v>
      </c>
      <c r="N118" s="12">
        <v>-0.17950175534391699</v>
      </c>
      <c r="O118" s="12">
        <v>0.31913263749777732</v>
      </c>
      <c r="P118" s="12">
        <v>-0.7755188143320233</v>
      </c>
      <c r="Q118" s="12">
        <v>0.23207060676547159</v>
      </c>
      <c r="R118" s="12">
        <v>0.43339615500640893</v>
      </c>
      <c r="S118" s="12">
        <v>0.57013118511023997</v>
      </c>
    </row>
    <row r="119" spans="1:19" x14ac:dyDescent="0.25">
      <c r="A119" s="25" t="s">
        <v>126</v>
      </c>
      <c r="B119" s="3" t="s">
        <v>144</v>
      </c>
      <c r="C119" s="12">
        <v>0.96646487584348784</v>
      </c>
      <c r="D119" s="12">
        <v>0.53084029169994107</v>
      </c>
      <c r="E119" s="12">
        <v>0.97780575314416796</v>
      </c>
      <c r="F119" s="12">
        <v>1.0581084901010258</v>
      </c>
      <c r="G119" s="12">
        <v>-0.21274892306102061</v>
      </c>
      <c r="H119" s="12">
        <v>-0.20176342032835862</v>
      </c>
      <c r="I119" s="12">
        <v>0.54857090930762109</v>
      </c>
      <c r="J119" s="12">
        <v>3.5695301858009815E-2</v>
      </c>
      <c r="K119" s="12">
        <v>0.1216541073310341</v>
      </c>
      <c r="L119" s="12">
        <v>1.1969432770970652</v>
      </c>
      <c r="M119" s="12">
        <v>-3.7838314426171311E-2</v>
      </c>
      <c r="N119" s="12">
        <v>0.14009026634830818</v>
      </c>
      <c r="O119" s="12">
        <v>-0.2443026873733147</v>
      </c>
      <c r="P119" s="12">
        <v>0.33719694033253234</v>
      </c>
      <c r="Q119" s="12">
        <v>-0.21109031590432226</v>
      </c>
      <c r="R119" s="12">
        <v>-0.13595151526724311</v>
      </c>
      <c r="S119" s="12">
        <v>-0.21476381006323578</v>
      </c>
    </row>
    <row r="120" spans="1:19" x14ac:dyDescent="0.25">
      <c r="A120" s="25" t="s">
        <v>126</v>
      </c>
      <c r="B120" s="3" t="s">
        <v>145</v>
      </c>
      <c r="C120" s="12">
        <v>0.96302741208938325</v>
      </c>
      <c r="D120" s="12">
        <v>0.58757841120123033</v>
      </c>
      <c r="E120" s="12">
        <v>1.0339751247733719</v>
      </c>
      <c r="F120" s="12">
        <v>0.71173341716900762</v>
      </c>
      <c r="G120" s="12">
        <v>8.5427967122070347E-2</v>
      </c>
      <c r="H120" s="12">
        <v>0.47425048527879893</v>
      </c>
      <c r="I120" s="12">
        <v>4.2599254807189936E-2</v>
      </c>
      <c r="J120" s="12">
        <v>0.60469313588007123</v>
      </c>
      <c r="K120" s="12">
        <v>0.2693931396705101</v>
      </c>
      <c r="L120" s="12">
        <v>1.0038391367794806</v>
      </c>
      <c r="M120" s="12">
        <v>0.16845076022297631</v>
      </c>
      <c r="N120" s="12">
        <v>-0.10419873247087739</v>
      </c>
      <c r="O120" s="12">
        <v>7.6468864976380557E-2</v>
      </c>
      <c r="P120" s="12">
        <v>-0.97531732845659935</v>
      </c>
      <c r="Q120" s="12">
        <v>-0.27339278403457301</v>
      </c>
      <c r="R120" s="12">
        <v>0.71811690957422281</v>
      </c>
      <c r="S120" s="12">
        <v>0.94875873530697707</v>
      </c>
    </row>
    <row r="121" spans="1:19" x14ac:dyDescent="0.25">
      <c r="A121" s="25" t="s">
        <v>126</v>
      </c>
      <c r="B121" s="3" t="s">
        <v>146</v>
      </c>
      <c r="C121" s="12">
        <v>1.1389973450503639</v>
      </c>
      <c r="D121" s="12">
        <v>0.14571629747938569</v>
      </c>
      <c r="E121" s="12">
        <v>1.0292847323437506</v>
      </c>
      <c r="F121" s="12">
        <v>0.51492331467951935</v>
      </c>
      <c r="G121" s="12">
        <v>0.36151385695546512</v>
      </c>
      <c r="H121" s="12">
        <v>0.19787645332874074</v>
      </c>
      <c r="I121" s="12">
        <v>0.68419217753360817</v>
      </c>
      <c r="J121" s="12">
        <v>-0.2076091620466933</v>
      </c>
      <c r="K121" s="12">
        <v>-2.6084925024249604E-2</v>
      </c>
      <c r="L121" s="12">
        <v>1.7079762270754237</v>
      </c>
      <c r="M121" s="12">
        <v>-0.37291814747685709</v>
      </c>
      <c r="N121" s="12">
        <v>-0.12012615766183256</v>
      </c>
      <c r="O121" s="12">
        <v>-1.1642886343226895</v>
      </c>
      <c r="P121" s="12">
        <v>0.2376632819432275</v>
      </c>
      <c r="Q121" s="12">
        <v>1.0484456085300879</v>
      </c>
      <c r="R121" s="12">
        <v>-1.225936829423061</v>
      </c>
      <c r="S121" s="12">
        <v>-0.15185514102693826</v>
      </c>
    </row>
    <row r="122" spans="1:19" x14ac:dyDescent="0.25">
      <c r="A122" s="25" t="s">
        <v>126</v>
      </c>
      <c r="B122" s="3" t="s">
        <v>147</v>
      </c>
      <c r="C122" s="12">
        <v>1.8045677262078745</v>
      </c>
      <c r="D122" s="12">
        <v>1.467537239900051</v>
      </c>
      <c r="E122" s="12">
        <v>2.276083310035391</v>
      </c>
      <c r="F122" s="12">
        <v>1.1211887502391884</v>
      </c>
      <c r="G122" s="12">
        <v>-0.84013455376599722</v>
      </c>
      <c r="H122" s="12">
        <v>-0.71893206581805813</v>
      </c>
      <c r="I122" s="12">
        <v>1.9446778819206159</v>
      </c>
      <c r="J122" s="12">
        <v>1.294905189431206</v>
      </c>
      <c r="K122" s="12">
        <v>0.86034926906002951</v>
      </c>
      <c r="L122" s="12">
        <v>1.4998010463407407</v>
      </c>
      <c r="M122" s="12">
        <v>-0.20137909775658883</v>
      </c>
      <c r="N122" s="12">
        <v>-2.2213331117984309E-2</v>
      </c>
      <c r="O122" s="12">
        <v>-5.0370440558952503E-3</v>
      </c>
      <c r="P122" s="12">
        <v>-0.77565420534893892</v>
      </c>
      <c r="Q122" s="12">
        <v>-3.1845710693811834E-2</v>
      </c>
      <c r="R122" s="12">
        <v>1.1342851754275494</v>
      </c>
      <c r="S122" s="12">
        <v>0.28028697170056349</v>
      </c>
    </row>
    <row r="123" spans="1:19" x14ac:dyDescent="0.25">
      <c r="A123" s="25" t="s">
        <v>126</v>
      </c>
      <c r="B123" s="3" t="s">
        <v>148</v>
      </c>
      <c r="C123" s="12">
        <v>-1.1924965090542734</v>
      </c>
      <c r="D123" s="12">
        <v>-0.86263586360216227</v>
      </c>
      <c r="E123" s="12">
        <v>-1.2409805408845234</v>
      </c>
      <c r="F123" s="12">
        <v>-1.0065081866184082</v>
      </c>
      <c r="G123" s="12">
        <v>1.9327403081636778</v>
      </c>
      <c r="H123" s="12">
        <v>0.96331124139774571</v>
      </c>
      <c r="I123" s="12">
        <v>-0.41005121731405836</v>
      </c>
      <c r="J123" s="12">
        <v>-0.39099388969838728</v>
      </c>
      <c r="K123" s="12">
        <v>0.56487120436526983</v>
      </c>
      <c r="L123" s="12">
        <v>-1.1642275374076887</v>
      </c>
      <c r="M123" s="12">
        <v>-0.11824741985160488</v>
      </c>
      <c r="N123" s="12">
        <v>-0.26487728172839409</v>
      </c>
      <c r="O123" s="12">
        <v>4.0189129777796845E-2</v>
      </c>
      <c r="P123" s="12">
        <v>-0.84645613461881797</v>
      </c>
      <c r="Q123" s="12">
        <v>-1.5350401980754349E-2</v>
      </c>
      <c r="R123" s="12">
        <v>0.44310900431927591</v>
      </c>
      <c r="S123" s="12">
        <v>0.80446638485018518</v>
      </c>
    </row>
    <row r="124" spans="1:19" ht="15.75" thickBot="1" x14ac:dyDescent="0.3">
      <c r="A124" s="25" t="s">
        <v>126</v>
      </c>
      <c r="B124" s="7" t="s">
        <v>149</v>
      </c>
      <c r="C124" s="13">
        <v>8.7770986517529334E-2</v>
      </c>
      <c r="D124" s="13">
        <v>0.56012345977277189</v>
      </c>
      <c r="E124" s="13">
        <v>-6.0731711517875174E-2</v>
      </c>
      <c r="F124" s="13">
        <v>0.22977388797555745</v>
      </c>
      <c r="G124" s="13">
        <v>0.16451533137419161</v>
      </c>
      <c r="H124" s="13">
        <v>-0.27053391069917843</v>
      </c>
      <c r="I124" s="13">
        <v>0.32485377455784276</v>
      </c>
      <c r="J124" s="13">
        <v>0.42589947601780037</v>
      </c>
      <c r="K124" s="13">
        <v>0.41713217202579378</v>
      </c>
      <c r="L124" s="13">
        <v>-0.59761518523430468</v>
      </c>
      <c r="M124" s="13">
        <v>-0.18126622303245021</v>
      </c>
      <c r="N124" s="13">
        <v>-0.14717887254473497</v>
      </c>
      <c r="O124" s="13">
        <v>0.10168714287894447</v>
      </c>
      <c r="P124" s="13">
        <v>-1.192712912428141</v>
      </c>
      <c r="Q124" s="13">
        <v>-0.18657138200059395</v>
      </c>
      <c r="R124" s="13">
        <v>1.0824193430705054</v>
      </c>
      <c r="S124" s="13">
        <v>0.93944240514211064</v>
      </c>
    </row>
    <row r="125" spans="1: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26"/>
  <sheetViews>
    <sheetView workbookViewId="0"/>
  </sheetViews>
  <sheetFormatPr baseColWidth="10" defaultRowHeight="15" x14ac:dyDescent="0.25"/>
  <sheetData>
    <row r="2" spans="2:33" x14ac:dyDescent="0.25">
      <c r="B2" s="2">
        <v>3.491831097073915</v>
      </c>
      <c r="C2" s="2">
        <v>1.01655950082128</v>
      </c>
      <c r="D2" s="2">
        <v>2.1262765681677749</v>
      </c>
      <c r="E2" s="2">
        <v>0.1916030012895108</v>
      </c>
      <c r="F2" s="2">
        <v>0.45348220781878534</v>
      </c>
      <c r="G2" s="2">
        <v>0.1303914260206665</v>
      </c>
      <c r="H2" s="2">
        <v>2.8002750753391831E-2</v>
      </c>
      <c r="I2" s="2">
        <v>0.67432488175342231</v>
      </c>
      <c r="J2" s="2">
        <v>-0.14965683385445769</v>
      </c>
      <c r="K2" s="2">
        <v>-1.8592282541005156E-2</v>
      </c>
      <c r="L2" s="2">
        <v>-0.5572232003476153</v>
      </c>
      <c r="M2" s="2">
        <v>-0.23498194302055408</v>
      </c>
      <c r="N2" s="2">
        <v>3.2943292725326687E-2</v>
      </c>
      <c r="O2" s="2">
        <v>0.11353270602876407</v>
      </c>
      <c r="P2" s="2">
        <v>0.18440736017767306</v>
      </c>
      <c r="Q2" s="2">
        <v>-7.085539311850296E-2</v>
      </c>
      <c r="R2" s="2">
        <v>4.7879398272492146</v>
      </c>
      <c r="S2" s="2">
        <v>0.28090405513158284</v>
      </c>
      <c r="T2" s="2">
        <v>-1.3354119057948617</v>
      </c>
      <c r="U2" s="2">
        <v>-0.49392109052190614</v>
      </c>
      <c r="V2" s="2">
        <v>1.3794884334691415</v>
      </c>
      <c r="W2" s="2">
        <v>0.37171292895806518</v>
      </c>
      <c r="X2" s="2">
        <v>-0.85822861331951572</v>
      </c>
      <c r="Y2" s="2">
        <v>0.78804898894354802</v>
      </c>
      <c r="Z2" s="2">
        <v>-1.2849301858573561</v>
      </c>
      <c r="AA2" s="2">
        <v>0.66945572845316648</v>
      </c>
      <c r="AB2" s="2">
        <v>4.7420033043329548</v>
      </c>
      <c r="AC2" s="2">
        <v>1.1144613484919594</v>
      </c>
      <c r="AD2" s="2">
        <v>-1.2552833125899796</v>
      </c>
      <c r="AE2" s="2">
        <v>-0.3647377691688784</v>
      </c>
      <c r="AF2" s="2">
        <v>2.6912021088277132</v>
      </c>
      <c r="AG2" s="2">
        <v>7.5102931884029562</v>
      </c>
    </row>
    <row r="3" spans="2:33" x14ac:dyDescent="0.25">
      <c r="B3" s="2">
        <v>2.550779179373297</v>
      </c>
      <c r="C3" s="2">
        <v>-0.19895068462588494</v>
      </c>
      <c r="D3" s="2">
        <v>-1.4814417880186042</v>
      </c>
      <c r="E3" s="2">
        <v>0.26062974668997424</v>
      </c>
      <c r="F3" s="2">
        <v>0.10066429048984296</v>
      </c>
      <c r="G3" s="2">
        <v>-1.1509360862618152</v>
      </c>
      <c r="H3" s="2">
        <v>1.0380935675214746</v>
      </c>
      <c r="I3" s="2">
        <v>-1.6618602408701819</v>
      </c>
      <c r="J3" s="2">
        <v>1.1186206334345661</v>
      </c>
      <c r="K3" s="2">
        <v>-0.37513687247341487</v>
      </c>
      <c r="L3" s="2">
        <v>0.42364396221798994</v>
      </c>
      <c r="M3" s="2">
        <v>-0.29851823328469207</v>
      </c>
      <c r="N3" s="2">
        <v>-0.30432429771963415</v>
      </c>
      <c r="O3" s="2">
        <v>1.3326909681511274E-2</v>
      </c>
      <c r="P3" s="2">
        <v>-0.16170341053734011</v>
      </c>
      <c r="Q3" s="2">
        <v>-5.1232912371408798E-2</v>
      </c>
      <c r="R3" s="2">
        <v>4.1752484023723193</v>
      </c>
      <c r="S3" s="2">
        <v>2.2735192498746639</v>
      </c>
      <c r="T3" s="2">
        <v>1.6553407913566915</v>
      </c>
      <c r="U3" s="2">
        <v>1.1984208010054613</v>
      </c>
      <c r="V3" s="2">
        <v>-2.1897786362730427</v>
      </c>
      <c r="W3" s="2">
        <v>1.2550385146220051</v>
      </c>
      <c r="X3" s="2">
        <v>0.81552676509681288</v>
      </c>
      <c r="Y3" s="2">
        <v>-2.7486739285257449</v>
      </c>
      <c r="Z3" s="2">
        <v>0.99320584782052979</v>
      </c>
      <c r="AA3" s="2">
        <v>0.89546797600309924</v>
      </c>
      <c r="AB3" s="2">
        <v>-1.9070356545541387</v>
      </c>
      <c r="AC3" s="2">
        <v>-0.40978130201614132</v>
      </c>
      <c r="AD3" s="2">
        <v>-2.638091017046011</v>
      </c>
      <c r="AE3" s="2">
        <v>-1.3978872384206926</v>
      </c>
      <c r="AF3" s="2">
        <v>7.2257663954724034</v>
      </c>
      <c r="AG3" s="2">
        <v>-3.3950160968408234</v>
      </c>
    </row>
    <row r="4" spans="2:33" x14ac:dyDescent="0.25">
      <c r="B4" s="2">
        <v>2.5000440763269016</v>
      </c>
      <c r="C4" s="2">
        <v>-0.42860655985763613</v>
      </c>
      <c r="D4" s="2">
        <v>0.13849723855668541</v>
      </c>
      <c r="E4" s="2">
        <v>-1.0956121649829933E-3</v>
      </c>
      <c r="F4" s="2">
        <v>-0.11289364395556328</v>
      </c>
      <c r="G4" s="2">
        <v>-0.15103617186669946</v>
      </c>
      <c r="H4" s="2">
        <v>0.35797627398891496</v>
      </c>
      <c r="I4" s="2">
        <v>-0.4091271717116704</v>
      </c>
      <c r="J4" s="2">
        <v>-0.97360500824285723</v>
      </c>
      <c r="K4" s="2">
        <v>-5.7453006841160066E-2</v>
      </c>
      <c r="L4" s="2">
        <v>-0.46224136572321167</v>
      </c>
      <c r="M4" s="2">
        <v>-0.23906158748585549</v>
      </c>
      <c r="N4" s="2">
        <v>0.11472463820130015</v>
      </c>
      <c r="O4" s="2">
        <v>-0.10501385968100527</v>
      </c>
      <c r="P4" s="2">
        <v>4.067950356529302E-2</v>
      </c>
      <c r="Q4" s="2">
        <v>1.9457210162001019E-2</v>
      </c>
      <c r="R4" s="2">
        <v>4.7689514853899437</v>
      </c>
      <c r="S4" s="2">
        <v>0.41130354268341951</v>
      </c>
      <c r="T4" s="2">
        <v>-1.1383164441917077</v>
      </c>
      <c r="U4" s="2">
        <v>-0.47456356376029007</v>
      </c>
      <c r="V4" s="2">
        <v>1.2065370094883971</v>
      </c>
      <c r="W4" s="2">
        <v>0.35598874491462756</v>
      </c>
      <c r="X4" s="2">
        <v>-0.44731783093567645</v>
      </c>
      <c r="Y4" s="2">
        <v>0.61583019701611286</v>
      </c>
      <c r="Z4" s="2">
        <v>-1.4626621904407224</v>
      </c>
      <c r="AA4" s="2">
        <v>0.25768270616087752</v>
      </c>
      <c r="AB4" s="2">
        <v>5.5754065663323411</v>
      </c>
      <c r="AC4" s="2">
        <v>1.1323428277300773</v>
      </c>
      <c r="AD4" s="2">
        <v>-0.7560196661821923</v>
      </c>
      <c r="AE4" s="2">
        <v>-1.3891557810388835</v>
      </c>
      <c r="AF4" s="2">
        <v>-3.818690653895326</v>
      </c>
      <c r="AG4" s="2">
        <v>-6.4312729479008581</v>
      </c>
    </row>
    <row r="5" spans="2:33" x14ac:dyDescent="0.25">
      <c r="B5" s="2">
        <v>1.9430598641800438</v>
      </c>
      <c r="C5" s="2">
        <v>-1.6191401061232324</v>
      </c>
      <c r="D5" s="2">
        <v>-0.72036096203737054</v>
      </c>
      <c r="E5" s="2">
        <v>0.46609633196227318</v>
      </c>
      <c r="F5" s="2">
        <v>4.5726818114134198E-2</v>
      </c>
      <c r="G5" s="2">
        <v>2.2454215583164516</v>
      </c>
      <c r="H5" s="2">
        <v>0.74713191225250608</v>
      </c>
      <c r="I5" s="2">
        <v>-1.4754237362436529</v>
      </c>
      <c r="J5" s="2">
        <v>0.1895639885976777</v>
      </c>
      <c r="K5" s="2">
        <v>-6.4482982429225968E-2</v>
      </c>
      <c r="L5" s="2">
        <v>0.51036362933708523</v>
      </c>
      <c r="M5" s="2">
        <v>0.36046809453392942</v>
      </c>
      <c r="N5" s="2">
        <v>0.31465167072081457</v>
      </c>
      <c r="O5" s="2">
        <v>5.2787065946439685E-2</v>
      </c>
      <c r="P5" s="2">
        <v>9.2101933781828543E-2</v>
      </c>
      <c r="Q5" s="2">
        <v>-7.6422826477884308E-3</v>
      </c>
      <c r="R5" s="2">
        <v>3.2510441806168715</v>
      </c>
      <c r="S5" s="2">
        <v>2.2590115579965042</v>
      </c>
      <c r="T5" s="2">
        <v>1.6578345018901157</v>
      </c>
      <c r="U5" s="2">
        <v>1.0724734958544724</v>
      </c>
      <c r="V5" s="2">
        <v>-3.1296369527576378</v>
      </c>
      <c r="W5" s="2">
        <v>2.0990799046840483</v>
      </c>
      <c r="X5" s="2">
        <v>2.1337046430410282</v>
      </c>
      <c r="Y5" s="2">
        <v>-3.9672198767206059</v>
      </c>
      <c r="Z5" s="2">
        <v>-5.1988549869015603</v>
      </c>
      <c r="AA5" s="2">
        <v>0.99924485172473787</v>
      </c>
      <c r="AB5" s="2">
        <v>-2.5634175446078804</v>
      </c>
      <c r="AC5" s="2">
        <v>-0.55850625244975616</v>
      </c>
      <c r="AD5" s="2">
        <v>2.9429181918163896</v>
      </c>
      <c r="AE5" s="2">
        <v>0.6206261051557076</v>
      </c>
      <c r="AF5" s="2">
        <v>-4.158306969145892</v>
      </c>
      <c r="AG5" s="2">
        <v>2.0742613893925208</v>
      </c>
    </row>
    <row r="6" spans="2:33" x14ac:dyDescent="0.25">
      <c r="B6" s="2">
        <v>2.3622474600047338</v>
      </c>
      <c r="C6" s="2">
        <v>-1.0747115335921646</v>
      </c>
      <c r="D6" s="2">
        <v>-0.11091525834338002</v>
      </c>
      <c r="E6" s="2">
        <v>-4.6630198848072839E-2</v>
      </c>
      <c r="F6" s="2">
        <v>-0.52829356368870339</v>
      </c>
      <c r="G6" s="2">
        <v>0.11522121052818354</v>
      </c>
      <c r="H6" s="2">
        <v>-0.30828478547124771</v>
      </c>
      <c r="I6" s="2">
        <v>-7.8481253107115734E-2</v>
      </c>
      <c r="J6" s="2">
        <v>0.80265597748126805</v>
      </c>
      <c r="K6" s="2">
        <v>-0.40407862477495216</v>
      </c>
      <c r="L6" s="2">
        <v>0.10865560286975867</v>
      </c>
      <c r="M6" s="2">
        <v>-4.83453308574203E-2</v>
      </c>
      <c r="N6" s="2">
        <v>-0.1986386087221752</v>
      </c>
      <c r="O6" s="2">
        <v>1.9071861560138428E-2</v>
      </c>
      <c r="P6" s="2">
        <v>1.5748587393435889E-2</v>
      </c>
      <c r="Q6" s="2">
        <v>9.136598115269913E-2</v>
      </c>
      <c r="R6" s="2">
        <v>-1.6513915552400915</v>
      </c>
      <c r="S6" s="2">
        <v>3.2182767995997956</v>
      </c>
      <c r="T6" s="2">
        <v>4.870890819820703</v>
      </c>
      <c r="U6" s="2">
        <v>1.2299635970436706</v>
      </c>
      <c r="V6" s="2">
        <v>-0.33555846803182943</v>
      </c>
      <c r="W6" s="2">
        <v>-0.1748093108749515</v>
      </c>
      <c r="X6" s="2">
        <v>0.55922976846251726</v>
      </c>
      <c r="Y6" s="2">
        <v>0.14540144219735246</v>
      </c>
      <c r="Z6" s="2">
        <v>2.7833300042383553</v>
      </c>
      <c r="AA6" s="2">
        <v>-1.05861241238917</v>
      </c>
      <c r="AB6" s="2">
        <v>2.822600214782272</v>
      </c>
      <c r="AC6" s="2">
        <v>0.98610707528010877</v>
      </c>
      <c r="AD6" s="2">
        <v>3.9029675319210346</v>
      </c>
      <c r="AE6" s="2">
        <v>-6.8220062623259752</v>
      </c>
      <c r="AF6" s="2">
        <v>-0.30041661529963476</v>
      </c>
      <c r="AG6" s="2">
        <v>1.0690685163523066</v>
      </c>
    </row>
    <row r="7" spans="2:33" x14ac:dyDescent="0.25">
      <c r="B7" s="2">
        <v>-0.34910130829034697</v>
      </c>
      <c r="C7" s="2">
        <v>-1.3065869492645505</v>
      </c>
      <c r="D7" s="2">
        <v>0.15165586639347703</v>
      </c>
      <c r="E7" s="2">
        <v>-0.30882278495217502</v>
      </c>
      <c r="F7" s="2">
        <v>-0.42211902658256173</v>
      </c>
      <c r="G7" s="2">
        <v>0.12162750806054072</v>
      </c>
      <c r="H7" s="2">
        <v>0.15807215275199279</v>
      </c>
      <c r="I7" s="2">
        <v>-0.32165026241322747</v>
      </c>
      <c r="J7" s="2">
        <v>-0.58768407069722883</v>
      </c>
      <c r="K7" s="2">
        <v>-3.6922237596558598E-2</v>
      </c>
      <c r="L7" s="2">
        <v>-0.10981781578944408</v>
      </c>
      <c r="M7" s="2">
        <v>-0.13124393526991979</v>
      </c>
      <c r="N7" s="2">
        <v>-0.28419594812217958</v>
      </c>
      <c r="O7" s="2">
        <v>-0.2739367421474378</v>
      </c>
      <c r="P7" s="2">
        <v>0.12957715616887705</v>
      </c>
      <c r="Q7" s="2">
        <v>-6.0224675366001658E-2</v>
      </c>
      <c r="R7" s="2">
        <v>-0.30349036732211104</v>
      </c>
      <c r="S7" s="2">
        <v>3.835726796395345</v>
      </c>
      <c r="T7" s="2">
        <v>4.9341640195952889</v>
      </c>
      <c r="U7" s="2">
        <v>0.85016782852046702</v>
      </c>
      <c r="V7" s="2">
        <v>1.1981308665074544</v>
      </c>
      <c r="W7" s="2">
        <v>-0.13191918011488507</v>
      </c>
      <c r="X7" s="2">
        <v>0.1594002784789329</v>
      </c>
      <c r="Y7" s="2">
        <v>1.2837118572187758</v>
      </c>
      <c r="Z7" s="2">
        <v>0.97994813614195608</v>
      </c>
      <c r="AA7" s="2">
        <v>0.30580963783814735</v>
      </c>
      <c r="AB7" s="2">
        <v>2.5631733173569411</v>
      </c>
      <c r="AC7" s="2">
        <v>1.5558396217901767</v>
      </c>
      <c r="AD7" s="2">
        <v>1.564831080417709</v>
      </c>
      <c r="AE7" s="2">
        <v>7.9223194764557228</v>
      </c>
      <c r="AF7" s="2">
        <v>0.90486962851642183</v>
      </c>
      <c r="AG7" s="2">
        <v>-0.73356524589831507</v>
      </c>
    </row>
    <row r="8" spans="2:33" x14ac:dyDescent="0.25">
      <c r="B8" s="2">
        <v>0.2058549427743345</v>
      </c>
      <c r="C8" s="2">
        <v>-0.55967690529093572</v>
      </c>
      <c r="D8" s="2">
        <v>-0.4425898944912004</v>
      </c>
      <c r="E8" s="2">
        <v>9.9403561060371862E-2</v>
      </c>
      <c r="F8" s="2">
        <v>-0.77613410970162555</v>
      </c>
      <c r="G8" s="2">
        <v>0.96090480315126647</v>
      </c>
      <c r="H8" s="2">
        <v>-0.46768105810893901</v>
      </c>
      <c r="I8" s="2">
        <v>-0.23940752897499692</v>
      </c>
      <c r="J8" s="2">
        <v>0.30758276406483176</v>
      </c>
      <c r="K8" s="2">
        <v>-5.0956741775506575E-2</v>
      </c>
      <c r="L8" s="2">
        <v>0.52027396314620489</v>
      </c>
      <c r="M8" s="2">
        <v>-0.11642842010768296</v>
      </c>
      <c r="N8" s="2">
        <v>-0.70583056040316061</v>
      </c>
      <c r="O8" s="2">
        <v>4.3730322228686523E-2</v>
      </c>
      <c r="P8" s="2">
        <v>-0.15180376824888533</v>
      </c>
      <c r="Q8" s="2">
        <v>-0.20737893196265839</v>
      </c>
      <c r="R8" s="2">
        <v>4.0305279248988839</v>
      </c>
      <c r="S8" s="2">
        <v>-2.0719169344832244</v>
      </c>
      <c r="T8" s="2">
        <v>-2.5016758805240458</v>
      </c>
      <c r="U8" s="2">
        <v>-0.98900706272398031</v>
      </c>
      <c r="V8" s="2">
        <v>1.22730322652657</v>
      </c>
      <c r="W8" s="2">
        <v>-0.18048149355670104</v>
      </c>
      <c r="X8" s="2">
        <v>-0.71506754533593908</v>
      </c>
      <c r="Y8" s="2">
        <v>1.0612561872000783</v>
      </c>
      <c r="Z8" s="2">
        <v>2.1442143939668856</v>
      </c>
      <c r="AA8" s="2">
        <v>-1.6448457548616584</v>
      </c>
      <c r="AB8" s="2">
        <v>-2.0074438010464193</v>
      </c>
      <c r="AC8" s="2">
        <v>0.17457101586149981</v>
      </c>
      <c r="AD8" s="2">
        <v>8.4275676108006863</v>
      </c>
      <c r="AE8" s="2">
        <v>0.89133095563388176</v>
      </c>
      <c r="AF8" s="2">
        <v>2.1313518365712802</v>
      </c>
      <c r="AG8" s="2">
        <v>-0.96825686107360265</v>
      </c>
    </row>
    <row r="9" spans="2:33" x14ac:dyDescent="0.25">
      <c r="B9" s="2">
        <v>1.8644815930711605</v>
      </c>
      <c r="C9" s="2">
        <v>0.17821350788861215</v>
      </c>
      <c r="D9" s="2">
        <v>0.30249537932790449</v>
      </c>
      <c r="E9" s="2">
        <v>-1.3001384105067295</v>
      </c>
      <c r="F9" s="2">
        <v>-1.4853897181796936</v>
      </c>
      <c r="G9" s="2">
        <v>-0.8180692798681467</v>
      </c>
      <c r="H9" s="2">
        <v>-1.2661150034306048</v>
      </c>
      <c r="I9" s="2">
        <v>-0.13618945759392248</v>
      </c>
      <c r="J9" s="2">
        <v>-0.93475917164199107</v>
      </c>
      <c r="K9" s="2">
        <v>0.30635052377952232</v>
      </c>
      <c r="L9" s="2">
        <v>6.1539459472321888E-2</v>
      </c>
      <c r="M9" s="2">
        <v>-0.14391483706004404</v>
      </c>
      <c r="N9" s="2">
        <v>7.1528266803091323E-2</v>
      </c>
      <c r="O9" s="2">
        <v>-0.35430458513822288</v>
      </c>
      <c r="P9" s="2">
        <v>-0.15332495734462676</v>
      </c>
      <c r="Q9" s="2">
        <v>-8.004628869223912E-2</v>
      </c>
      <c r="R9" s="2">
        <v>4.3425392764726469</v>
      </c>
      <c r="S9" s="2">
        <v>0.79524835143413741</v>
      </c>
      <c r="T9" s="2">
        <v>0.66406199400446198</v>
      </c>
      <c r="U9" s="2">
        <v>1.0727284312592604</v>
      </c>
      <c r="V9" s="2">
        <v>-0.37669131600956718</v>
      </c>
      <c r="W9" s="2">
        <v>-0.7636125767100751</v>
      </c>
      <c r="X9" s="2">
        <v>-0.61414690708622066</v>
      </c>
      <c r="Y9" s="2">
        <v>-3.8264636400723757E-2</v>
      </c>
      <c r="Z9" s="2">
        <v>7.1873732432687829</v>
      </c>
      <c r="AA9" s="2">
        <v>-1.4225497049698714</v>
      </c>
      <c r="AB9" s="2">
        <v>-2.9116876756876207</v>
      </c>
      <c r="AC9" s="2">
        <v>0.15747224872056934</v>
      </c>
      <c r="AD9" s="2">
        <v>-3.0443879551176072</v>
      </c>
      <c r="AE9" s="2">
        <v>0.69989123420297206</v>
      </c>
      <c r="AF9" s="2">
        <v>-4.7103489460575574</v>
      </c>
      <c r="AG9" s="2">
        <v>1.815847526345747</v>
      </c>
    </row>
    <row r="10" spans="2:33" x14ac:dyDescent="0.25">
      <c r="B10" s="2">
        <v>0.60570794729495925</v>
      </c>
      <c r="C10" s="2">
        <v>-1.3285101802679926</v>
      </c>
      <c r="D10" s="2">
        <v>-1.0859671468251302</v>
      </c>
      <c r="E10" s="2">
        <v>0.74550712482655868</v>
      </c>
      <c r="F10" s="2">
        <v>-1.4676737912128139</v>
      </c>
      <c r="G10" s="2">
        <v>2.3712217857434405E-3</v>
      </c>
      <c r="H10" s="2">
        <v>0.65908149176977937</v>
      </c>
      <c r="I10" s="2">
        <v>0.50061409140419078</v>
      </c>
      <c r="J10" s="2">
        <v>-1.1398735254084742</v>
      </c>
      <c r="K10" s="2">
        <v>-3.4032689092037258E-2</v>
      </c>
      <c r="L10" s="2">
        <v>0.21450951380016031</v>
      </c>
      <c r="M10" s="2">
        <v>-0.17633256181254578</v>
      </c>
      <c r="N10" s="2">
        <v>0.28288619651833419</v>
      </c>
      <c r="O10" s="2">
        <v>-9.6711665642610953E-2</v>
      </c>
      <c r="P10" s="2">
        <v>3.7042063443555304E-2</v>
      </c>
      <c r="Q10" s="2">
        <v>1.2838484608639365E-2</v>
      </c>
      <c r="R10" s="2">
        <v>1.9013733376847017</v>
      </c>
      <c r="S10" s="2">
        <v>2.22866069277686</v>
      </c>
      <c r="T10" s="2">
        <v>2.8955167952123895</v>
      </c>
      <c r="U10" s="2">
        <v>-0.89627007083863208</v>
      </c>
      <c r="V10" s="2">
        <v>4.2922095112598635</v>
      </c>
      <c r="W10" s="2">
        <v>0.18304584004318572</v>
      </c>
      <c r="X10" s="2">
        <v>-1.6413604349653146</v>
      </c>
      <c r="Y10" s="2">
        <v>6.2787827435486792</v>
      </c>
      <c r="Z10" s="2">
        <v>-3.1908130508009296</v>
      </c>
      <c r="AA10" s="2">
        <v>0.77370978598235918</v>
      </c>
      <c r="AB10" s="2">
        <v>-4.2524255769359582</v>
      </c>
      <c r="AC10" s="2">
        <v>-2.834578679785047</v>
      </c>
      <c r="AD10" s="2">
        <v>-0.92471521750245711</v>
      </c>
      <c r="AE10" s="2">
        <v>-1.8580144868359332</v>
      </c>
      <c r="AF10" s="2">
        <v>-0.18908613593931781</v>
      </c>
      <c r="AG10" s="2">
        <v>-0.16975574035364757</v>
      </c>
    </row>
    <row r="11" spans="2:33" x14ac:dyDescent="0.25">
      <c r="B11" s="2">
        <v>0.64262011990642187</v>
      </c>
      <c r="C11" s="2">
        <v>-1.2882449734673618</v>
      </c>
      <c r="D11" s="2">
        <v>-0.82768992436560518</v>
      </c>
      <c r="E11" s="2">
        <v>0.69526037612184033</v>
      </c>
      <c r="F11" s="2">
        <v>0.11095993768721633</v>
      </c>
      <c r="G11" s="2">
        <v>-0.80328027736595919</v>
      </c>
      <c r="H11" s="2">
        <v>1.8480081616765265</v>
      </c>
      <c r="I11" s="2">
        <v>0.8958253462254403</v>
      </c>
      <c r="J11" s="2">
        <v>-0.72644255924272549</v>
      </c>
      <c r="K11" s="2">
        <v>0.40926766144277982</v>
      </c>
      <c r="L11" s="2">
        <v>-0.16600259175885282</v>
      </c>
      <c r="M11" s="2">
        <v>-0.38491992553719434</v>
      </c>
      <c r="N11" s="2">
        <v>0.1404708019970102</v>
      </c>
      <c r="O11" s="2">
        <v>-0.26339073666066082</v>
      </c>
      <c r="P11" s="2">
        <v>-5.3671008823719987E-2</v>
      </c>
      <c r="Q11" s="2">
        <v>2.7178108480954939E-2</v>
      </c>
      <c r="R11" s="2">
        <v>-1.05413279781733</v>
      </c>
      <c r="S11" s="2">
        <v>-0.67273474945648537</v>
      </c>
      <c r="T11" s="2">
        <v>0.47992101819369853</v>
      </c>
      <c r="U11" s="2">
        <v>-3.3993437844560668</v>
      </c>
      <c r="V11" s="2">
        <v>3.375571736110861</v>
      </c>
      <c r="W11" s="2">
        <v>8.1504425608343976</v>
      </c>
      <c r="X11" s="2">
        <v>-0.25603401300648398</v>
      </c>
      <c r="Y11" s="2">
        <v>-1.9432837833349585</v>
      </c>
      <c r="Z11" s="2">
        <v>2.6404001528123029</v>
      </c>
      <c r="AA11" s="2">
        <v>4.1310375724622563</v>
      </c>
      <c r="AB11" s="2">
        <v>-0.14419259402396664</v>
      </c>
      <c r="AC11" s="2">
        <v>0.23585373858652295</v>
      </c>
      <c r="AD11" s="2">
        <v>0.26758357525727228</v>
      </c>
      <c r="AE11" s="2">
        <v>-0.1624174853659337</v>
      </c>
      <c r="AF11" s="2">
        <v>-0.61192279352456125</v>
      </c>
      <c r="AG11" s="2">
        <v>0.10585729621150079</v>
      </c>
    </row>
    <row r="12" spans="2:33" x14ac:dyDescent="0.25">
      <c r="B12" s="2">
        <v>-0.17959567326238793</v>
      </c>
      <c r="C12" s="2">
        <v>-0.88528886093430781</v>
      </c>
      <c r="D12" s="2">
        <v>-0.68094748215399947</v>
      </c>
      <c r="E12" s="2">
        <v>-0.43838369920587034</v>
      </c>
      <c r="F12" s="2">
        <v>0.99830584594962402</v>
      </c>
      <c r="G12" s="2">
        <v>-0.61112549755734891</v>
      </c>
      <c r="H12" s="2">
        <v>0.74883325978776927</v>
      </c>
      <c r="I12" s="2">
        <v>-0.66603214380459663</v>
      </c>
      <c r="J12" s="2">
        <v>-0.35850354754486263</v>
      </c>
      <c r="K12" s="2">
        <v>-8.2638112876235556E-2</v>
      </c>
      <c r="L12" s="2">
        <v>-0.65453890791023472</v>
      </c>
      <c r="M12" s="2">
        <v>0.49233461668785256</v>
      </c>
      <c r="N12" s="2">
        <v>-0.16620962818652421</v>
      </c>
      <c r="O12" s="2">
        <v>-0.36712332186587093</v>
      </c>
      <c r="P12" s="2">
        <v>6.6253611400841447E-2</v>
      </c>
      <c r="Q12" s="2">
        <v>6.9265753428560631E-2</v>
      </c>
      <c r="R12" s="2">
        <v>-0.13264343796843348</v>
      </c>
      <c r="S12" s="2">
        <v>-1.4735922508233699</v>
      </c>
      <c r="T12" s="2">
        <v>0.12076291169454399</v>
      </c>
      <c r="U12" s="2">
        <v>6.4144649424980589</v>
      </c>
      <c r="V12" s="2">
        <v>2.0100164788933288</v>
      </c>
      <c r="W12" s="2">
        <v>-1.9720451218137038</v>
      </c>
      <c r="X12" s="2">
        <v>-5.3432747717352731</v>
      </c>
      <c r="Y12" s="2">
        <v>-1.9872714649993439</v>
      </c>
      <c r="Z12" s="2">
        <v>-2.7531706465336019E-2</v>
      </c>
      <c r="AA12" s="2">
        <v>5.8103734233863999</v>
      </c>
      <c r="AB12" s="2">
        <v>-0.46853426526362668</v>
      </c>
      <c r="AC12" s="2">
        <v>0.69197765679024026</v>
      </c>
      <c r="AD12" s="2">
        <v>1.0642516257643349</v>
      </c>
      <c r="AE12" s="2">
        <v>-0.3570565319011314</v>
      </c>
      <c r="AF12" s="2">
        <v>-0.304406222100568</v>
      </c>
      <c r="AG12" s="2">
        <v>-0.15053216566686695</v>
      </c>
    </row>
    <row r="13" spans="2:33" x14ac:dyDescent="0.25">
      <c r="B13" s="2">
        <v>1.9461953300599697</v>
      </c>
      <c r="C13" s="2">
        <v>3.8168444796066532E-3</v>
      </c>
      <c r="D13" s="2">
        <v>-0.40205336842409062</v>
      </c>
      <c r="E13" s="2">
        <v>-2.4023263810480513</v>
      </c>
      <c r="F13" s="2">
        <v>-1.7692043756423539</v>
      </c>
      <c r="G13" s="2">
        <v>-1.4670899553510028</v>
      </c>
      <c r="H13" s="2">
        <v>0.10130336022205226</v>
      </c>
      <c r="I13" s="2">
        <v>0.50616833528518601</v>
      </c>
      <c r="J13" s="2">
        <v>0.55218807618114696</v>
      </c>
      <c r="K13" s="2">
        <v>1.4950883803787784</v>
      </c>
      <c r="L13" s="2">
        <v>-0.37218302818187715</v>
      </c>
      <c r="M13" s="2">
        <v>0.47062122582562332</v>
      </c>
      <c r="N13" s="2">
        <v>0.15639828547479512</v>
      </c>
      <c r="O13" s="2">
        <v>-0.22283874022808073</v>
      </c>
      <c r="P13" s="2">
        <v>-0.14808764621811038</v>
      </c>
      <c r="Q13" s="2">
        <v>4.0052922317262818E-2</v>
      </c>
      <c r="R13" s="2">
        <v>0.11532183739997863</v>
      </c>
      <c r="S13" s="2">
        <v>2.2421722817919099</v>
      </c>
      <c r="T13" s="2">
        <v>-0.73843250611763023</v>
      </c>
      <c r="U13" s="2">
        <v>-5.721086887269367</v>
      </c>
      <c r="V13" s="2">
        <v>-4.0517389817303728</v>
      </c>
      <c r="W13" s="2">
        <v>-3.8525146806046364</v>
      </c>
      <c r="X13" s="2">
        <v>-0.69167335354936343</v>
      </c>
      <c r="Y13" s="2">
        <v>1.5441424479613668</v>
      </c>
      <c r="Z13" s="2">
        <v>1.0679294968549347</v>
      </c>
      <c r="AA13" s="2">
        <v>6.4466003919114261</v>
      </c>
      <c r="AB13" s="2">
        <v>-0.61153707690017889</v>
      </c>
      <c r="AC13" s="2">
        <v>1.8027592303514117</v>
      </c>
      <c r="AD13" s="2">
        <v>0.78468803105341556</v>
      </c>
      <c r="AE13" s="2">
        <v>-0.34939468884666569</v>
      </c>
      <c r="AF13" s="2">
        <v>-0.33767962569846349</v>
      </c>
      <c r="AG13" s="2">
        <v>-9.2332488874372533E-3</v>
      </c>
    </row>
    <row r="14" spans="2:33" x14ac:dyDescent="0.25">
      <c r="B14" s="2">
        <v>-4.9969627251293287E-3</v>
      </c>
      <c r="C14" s="2">
        <v>-0.62726225510060707</v>
      </c>
      <c r="D14" s="2">
        <v>-0.82539720531954341</v>
      </c>
      <c r="E14" s="2">
        <v>-0.10846041814394133</v>
      </c>
      <c r="F14" s="2">
        <v>-0.79072622564665618</v>
      </c>
      <c r="G14" s="2">
        <v>0.66308703492386867</v>
      </c>
      <c r="H14" s="2">
        <v>0.85194457455894468</v>
      </c>
      <c r="I14" s="2">
        <v>1.6636208259011425</v>
      </c>
      <c r="J14" s="2">
        <v>5.982800476204797E-2</v>
      </c>
      <c r="K14" s="2">
        <v>-0.63225646536620006</v>
      </c>
      <c r="L14" s="2">
        <v>-0.54069893566245331</v>
      </c>
      <c r="M14" s="2">
        <v>-0.14399846010258699</v>
      </c>
      <c r="N14" s="2">
        <v>-0.35393228352984529</v>
      </c>
      <c r="O14" s="2">
        <v>-0.1390007036449476</v>
      </c>
      <c r="P14" s="2">
        <v>-1.3054305373565113E-2</v>
      </c>
      <c r="Q14" s="2">
        <v>4.7206737389956392E-2</v>
      </c>
      <c r="R14" s="2">
        <v>0.36049377728044657</v>
      </c>
      <c r="S14" s="2">
        <v>-2.0818760150231954</v>
      </c>
      <c r="T14" s="2">
        <v>-1.0057376748930102</v>
      </c>
      <c r="U14" s="2">
        <v>4.3930778417924667</v>
      </c>
      <c r="V14" s="2">
        <v>-1.2615573890342027</v>
      </c>
      <c r="W14" s="2">
        <v>1.487262092052676</v>
      </c>
      <c r="X14" s="2">
        <v>7.0834547330529238</v>
      </c>
      <c r="Y14" s="2">
        <v>5.0174426317006784</v>
      </c>
      <c r="Z14" s="2">
        <v>1.0001843936210324</v>
      </c>
      <c r="AA14" s="2">
        <v>3.6623373599835021</v>
      </c>
      <c r="AB14" s="2">
        <v>0.1146281500383359</v>
      </c>
      <c r="AC14" s="2">
        <v>1.0965207374285011</v>
      </c>
      <c r="AD14" s="2">
        <v>0.20218558609366605</v>
      </c>
      <c r="AE14" s="2">
        <v>-0.11562129066933065</v>
      </c>
      <c r="AF14" s="2">
        <v>-1.1146227938967997E-2</v>
      </c>
      <c r="AG14" s="2">
        <v>4.0966402397923055E-2</v>
      </c>
    </row>
    <row r="15" spans="2:33" x14ac:dyDescent="0.25">
      <c r="B15" s="2">
        <v>0.46674205374463013</v>
      </c>
      <c r="C15" s="2">
        <v>-0.70646621551666844</v>
      </c>
      <c r="D15" s="2">
        <v>0.35437476960405184</v>
      </c>
      <c r="E15" s="2">
        <v>0.26751742244630733</v>
      </c>
      <c r="F15" s="2">
        <v>-0.87050189148861912</v>
      </c>
      <c r="G15" s="2">
        <v>-0.61849440264368627</v>
      </c>
      <c r="H15" s="2">
        <v>0.13803371904079398</v>
      </c>
      <c r="I15" s="2">
        <v>-4.8915100550024258E-2</v>
      </c>
      <c r="J15" s="2">
        <v>-1.0734676947024997</v>
      </c>
      <c r="K15" s="2">
        <v>-0.50844810886948277</v>
      </c>
      <c r="L15" s="2">
        <v>-0.20502821337535562</v>
      </c>
      <c r="M15" s="2">
        <v>0.15458234921785843</v>
      </c>
      <c r="N15" s="2">
        <v>-0.29672921451052442</v>
      </c>
      <c r="O15" s="2">
        <v>-0.16645873755671092</v>
      </c>
      <c r="P15" s="2">
        <v>-2.1974391131368634E-2</v>
      </c>
      <c r="Q15" s="2">
        <v>-7.1661761761677364E-2</v>
      </c>
      <c r="R15" s="2">
        <v>-1.0825389754212631</v>
      </c>
      <c r="S15" s="2">
        <v>4.7337166701852542</v>
      </c>
      <c r="T15" s="2">
        <v>-4.1035624252159026</v>
      </c>
      <c r="U15" s="2">
        <v>1.3832343356771195</v>
      </c>
      <c r="V15" s="2">
        <v>0.41949851826151036</v>
      </c>
      <c r="W15" s="2">
        <v>1.1057689175681058</v>
      </c>
      <c r="X15" s="2">
        <v>-0.41326899153718599</v>
      </c>
      <c r="Y15" s="2">
        <v>0.47704850106562191</v>
      </c>
      <c r="Z15" s="2">
        <v>0.21153279774588366</v>
      </c>
      <c r="AA15" s="2">
        <v>-0.42986024658340394</v>
      </c>
      <c r="AB15" s="2">
        <v>-0.50529196583726821</v>
      </c>
      <c r="AC15" s="2">
        <v>0.75419251227882655</v>
      </c>
      <c r="AD15" s="2">
        <v>0.22565283333866806</v>
      </c>
      <c r="AE15" s="2">
        <v>-8.1430745407067615E-2</v>
      </c>
      <c r="AF15" s="2">
        <v>-7.073512012105234E-3</v>
      </c>
      <c r="AG15" s="2">
        <v>-3.6738431659906264E-2</v>
      </c>
    </row>
    <row r="16" spans="2:33" x14ac:dyDescent="0.25">
      <c r="B16" s="2">
        <v>0.63475028652260057</v>
      </c>
      <c r="C16" s="2">
        <v>-1.859233217741501</v>
      </c>
      <c r="D16" s="2">
        <v>-0.71449586634938833</v>
      </c>
      <c r="E16" s="2">
        <v>-1.4874029092808434</v>
      </c>
      <c r="F16" s="2">
        <v>-0.56355046115281693</v>
      </c>
      <c r="G16" s="2">
        <v>0.39297970283407835</v>
      </c>
      <c r="H16" s="2">
        <v>0.36890309776297164</v>
      </c>
      <c r="I16" s="2">
        <v>0.58245008683230515</v>
      </c>
      <c r="J16" s="2">
        <v>0.14301812635646621</v>
      </c>
      <c r="K16" s="2">
        <v>-1.2162714977300146</v>
      </c>
      <c r="L16" s="2">
        <v>0.28173797281171165</v>
      </c>
      <c r="M16" s="2">
        <v>-0.23573838752420403</v>
      </c>
      <c r="N16" s="2">
        <v>8.6820763598297407E-2</v>
      </c>
      <c r="O16" s="2">
        <v>7.7049327216881611E-2</v>
      </c>
      <c r="P16" s="2">
        <v>2.093145712950182E-2</v>
      </c>
      <c r="Q16" s="2">
        <v>-2.2257812616721835E-2</v>
      </c>
      <c r="R16" s="2">
        <v>0.69546391970107435</v>
      </c>
      <c r="S16" s="2">
        <v>-1.1553024104680363</v>
      </c>
      <c r="T16" s="2">
        <v>1.457782746900498</v>
      </c>
      <c r="U16" s="2">
        <v>-1.7926310781469117</v>
      </c>
      <c r="V16" s="2">
        <v>5.9596879730935886</v>
      </c>
      <c r="W16" s="2">
        <v>-4.8661431324773705</v>
      </c>
      <c r="X16" s="2">
        <v>5.2304074449467732</v>
      </c>
      <c r="Y16" s="2">
        <v>-4.0550534085114647</v>
      </c>
      <c r="Z16" s="2">
        <v>0.11972560229996489</v>
      </c>
      <c r="AA16" s="2">
        <v>1.4304941938779296</v>
      </c>
      <c r="AB16" s="2">
        <v>-0.41182988157215644</v>
      </c>
      <c r="AC16" s="2">
        <v>-0.52480873723085741</v>
      </c>
      <c r="AD16" s="2">
        <v>-0.20633780747690497</v>
      </c>
      <c r="AE16" s="2">
        <v>-0.34611272910909724</v>
      </c>
      <c r="AF16" s="2">
        <v>9.6567888772591277E-3</v>
      </c>
      <c r="AG16" s="2">
        <v>8.6639585357478552E-2</v>
      </c>
    </row>
    <row r="17" spans="2:33" x14ac:dyDescent="0.25">
      <c r="B17" s="2">
        <v>-2.5723110305458703</v>
      </c>
      <c r="C17" s="2">
        <v>0.15351069610094489</v>
      </c>
      <c r="D17" s="2">
        <v>2.2635951704656678</v>
      </c>
      <c r="E17" s="2">
        <v>1.2863555471198995</v>
      </c>
      <c r="F17" s="2">
        <v>1.1764828962748486</v>
      </c>
      <c r="G17" s="2">
        <v>-0.67523038159121174</v>
      </c>
      <c r="H17" s="2">
        <v>-1.0802087306775647</v>
      </c>
      <c r="I17" s="2">
        <v>0.63589033217138702</v>
      </c>
      <c r="J17" s="2">
        <v>0.12636083225998224</v>
      </c>
      <c r="K17" s="2">
        <v>1.0906179784046381</v>
      </c>
      <c r="L17" s="2">
        <v>0.15811340395323698</v>
      </c>
      <c r="M17" s="2">
        <v>0.15566344459283757</v>
      </c>
      <c r="N17" s="2">
        <v>0.95351813000423591</v>
      </c>
      <c r="O17" s="2">
        <v>0.19641446992990841</v>
      </c>
      <c r="P17" s="2">
        <v>0.22091884442190532</v>
      </c>
      <c r="Q17" s="2">
        <v>5.3380081845864876E-3</v>
      </c>
      <c r="R17" s="2">
        <v>0.76237868595965874</v>
      </c>
      <c r="S17" s="2">
        <v>-4.3988576140443874</v>
      </c>
      <c r="T17" s="2">
        <v>3.8057920764527107</v>
      </c>
      <c r="U17" s="2">
        <v>-0.99978067535311677</v>
      </c>
      <c r="V17" s="2">
        <v>-0.80296250030555993</v>
      </c>
      <c r="W17" s="2">
        <v>0.59559558944239477</v>
      </c>
      <c r="X17" s="2">
        <v>-1.2005375364917414</v>
      </c>
      <c r="Y17" s="2">
        <v>0.8002205624843064</v>
      </c>
      <c r="Z17" s="2">
        <v>-1.702645738168955</v>
      </c>
      <c r="AA17" s="2">
        <v>-1.3555394467052559</v>
      </c>
      <c r="AB17" s="2">
        <v>-1.9421261465084922</v>
      </c>
      <c r="AC17" s="2">
        <v>7.6655915106367924</v>
      </c>
      <c r="AD17" s="2">
        <v>-0.954034257239329</v>
      </c>
      <c r="AE17" s="2">
        <v>-0.53225168197727857</v>
      </c>
      <c r="AF17" s="2">
        <v>0.14171408343969877</v>
      </c>
      <c r="AG17" s="2">
        <v>-0.13149709440806842</v>
      </c>
    </row>
    <row r="18" spans="2:33" x14ac:dyDescent="0.25">
      <c r="B18" s="2">
        <v>1.8919574566533472</v>
      </c>
      <c r="C18" s="2">
        <v>-1.1942508208110962</v>
      </c>
      <c r="D18" s="2">
        <v>-0.47117452634653295</v>
      </c>
      <c r="E18" s="2">
        <v>0.11038511976179156</v>
      </c>
      <c r="F18" s="2">
        <v>-1.3436748387004946</v>
      </c>
      <c r="G18" s="2">
        <v>0.11013049403470902</v>
      </c>
      <c r="H18" s="2">
        <v>0.21545337328316996</v>
      </c>
      <c r="I18" s="2">
        <v>-0.95899148462328065</v>
      </c>
      <c r="J18" s="2">
        <v>-0.88955940439441394</v>
      </c>
      <c r="K18" s="2">
        <v>-0.28771395258615645</v>
      </c>
      <c r="L18" s="2">
        <v>-1.5841575902005897E-2</v>
      </c>
      <c r="M18" s="2">
        <v>-6.7058818950986643E-2</v>
      </c>
      <c r="N18" s="2">
        <v>0.32564731932091345</v>
      </c>
      <c r="O18" s="2">
        <v>-5.2564175949060939E-2</v>
      </c>
      <c r="P18" s="2">
        <v>0.1552544048515391</v>
      </c>
      <c r="Q18" s="2">
        <v>5.70882402363928E-2</v>
      </c>
      <c r="R18" s="2">
        <v>0.94745357714652578</v>
      </c>
      <c r="S18" s="2">
        <v>-4.364887424530842</v>
      </c>
      <c r="T18" s="2">
        <v>3.5553168446025527</v>
      </c>
      <c r="U18" s="2">
        <v>-0.72960508881924646</v>
      </c>
      <c r="V18" s="2">
        <v>-3.2037120047398493</v>
      </c>
      <c r="W18" s="2">
        <v>0.20092236768244476</v>
      </c>
      <c r="X18" s="2">
        <v>-1.1396095078056412</v>
      </c>
      <c r="Y18" s="2">
        <v>0.70899282063192626</v>
      </c>
      <c r="Z18" s="2">
        <v>0.76947880790843826</v>
      </c>
      <c r="AA18" s="2">
        <v>0.94351119143670192</v>
      </c>
      <c r="AB18" s="2">
        <v>2.4251402323811857</v>
      </c>
      <c r="AC18" s="2">
        <v>-6.3665895905999808</v>
      </c>
      <c r="AD18" s="2">
        <v>0.38950278989990517</v>
      </c>
      <c r="AE18" s="2">
        <v>0.68734081822389481</v>
      </c>
      <c r="AF18" s="2">
        <v>-9.196483230160063E-2</v>
      </c>
      <c r="AG18" s="2">
        <v>0.10981657477517645</v>
      </c>
    </row>
    <row r="19" spans="2:33" x14ac:dyDescent="0.25">
      <c r="B19" s="2">
        <v>0.11356204480054727</v>
      </c>
      <c r="C19" s="2">
        <v>-0.13253676081359136</v>
      </c>
      <c r="D19" s="2">
        <v>0.36636900240955433</v>
      </c>
      <c r="E19" s="2">
        <v>-0.88938338344818735</v>
      </c>
      <c r="F19" s="2">
        <v>-0.77181580991603915</v>
      </c>
      <c r="G19" s="2">
        <v>-1.5572970005958833</v>
      </c>
      <c r="H19" s="2">
        <v>-0.23759743783003526</v>
      </c>
      <c r="I19" s="2">
        <v>1.1709624534515202</v>
      </c>
      <c r="J19" s="2">
        <v>-0.6663928191241818</v>
      </c>
      <c r="K19" s="2">
        <v>0.71584919640595679</v>
      </c>
      <c r="L19" s="2">
        <v>-0.10728614316672382</v>
      </c>
      <c r="M19" s="2">
        <v>-0.26205217712749007</v>
      </c>
      <c r="N19" s="2">
        <v>-0.10404215247414869</v>
      </c>
      <c r="O19" s="2">
        <v>0.17080055635343339</v>
      </c>
      <c r="P19" s="2">
        <v>7.8737985187952567E-2</v>
      </c>
      <c r="Q19" s="2">
        <v>-9.3771089954282155E-2</v>
      </c>
    </row>
    <row r="20" spans="2:33" x14ac:dyDescent="0.25">
      <c r="B20" s="2">
        <v>2.6256701065997019</v>
      </c>
      <c r="C20" s="2">
        <v>-1.2114977801672331</v>
      </c>
      <c r="D20" s="2">
        <v>-1.0863930900810195</v>
      </c>
      <c r="E20" s="2">
        <v>-0.402007884247435</v>
      </c>
      <c r="F20" s="2">
        <v>-0.16035925792348787</v>
      </c>
      <c r="G20" s="2">
        <v>0.31053961519983175</v>
      </c>
      <c r="H20" s="2">
        <v>-0.12527880511652281</v>
      </c>
      <c r="I20" s="2">
        <v>-8.821640864366459E-2</v>
      </c>
      <c r="J20" s="2">
        <v>-0.57560914033441868</v>
      </c>
      <c r="K20" s="2">
        <v>-0.2413495712137497</v>
      </c>
      <c r="L20" s="2">
        <v>0.21445275205731673</v>
      </c>
      <c r="M20" s="2">
        <v>0.24310379302128501</v>
      </c>
      <c r="N20" s="2">
        <v>0.31879858671074618</v>
      </c>
      <c r="O20" s="2">
        <v>7.5752199843789142E-2</v>
      </c>
      <c r="P20" s="2">
        <v>0.10240571044544602</v>
      </c>
      <c r="Q20" s="2">
        <v>-0.15843347621471413</v>
      </c>
    </row>
    <row r="21" spans="2:33" x14ac:dyDescent="0.25">
      <c r="B21" s="2">
        <v>-3.4255149830556358E-2</v>
      </c>
      <c r="C21" s="2">
        <v>0.24750258277526505</v>
      </c>
      <c r="D21" s="2">
        <v>-1.738628452139426</v>
      </c>
      <c r="E21" s="2">
        <v>-1.7557218557865928</v>
      </c>
      <c r="F21" s="2">
        <v>0.26171660113558404</v>
      </c>
      <c r="G21" s="2">
        <v>1.4065040219948053</v>
      </c>
      <c r="H21" s="2">
        <v>0.12540714751420612</v>
      </c>
      <c r="I21" s="2">
        <v>-0.49438005998597795</v>
      </c>
      <c r="J21" s="2">
        <v>0.7057245704598456</v>
      </c>
      <c r="K21" s="2">
        <v>0.40848179091697623</v>
      </c>
      <c r="L21" s="2">
        <v>0.24533787782014146</v>
      </c>
      <c r="M21" s="2">
        <v>-0.25388608770661086</v>
      </c>
      <c r="N21" s="2">
        <v>-0.23470058326713511</v>
      </c>
      <c r="O21" s="2">
        <v>-8.7378667371428631E-2</v>
      </c>
      <c r="P21" s="2">
        <v>-0.11530275121563557</v>
      </c>
      <c r="Q21" s="2">
        <v>-5.5839052654668285E-2</v>
      </c>
    </row>
    <row r="22" spans="2:33" x14ac:dyDescent="0.25">
      <c r="B22" s="2">
        <v>0.91883872578970327</v>
      </c>
      <c r="C22" s="2">
        <v>0.55303565820698486</v>
      </c>
      <c r="D22" s="2">
        <v>6.2416280549622179E-2</v>
      </c>
      <c r="E22" s="2">
        <v>0.72965807694568607</v>
      </c>
      <c r="F22" s="2">
        <v>-0.53784192015197241</v>
      </c>
      <c r="G22" s="2">
        <v>-0.88512181810917212</v>
      </c>
      <c r="H22" s="2">
        <v>0.20306459413869829</v>
      </c>
      <c r="I22" s="2">
        <v>-2.4284732169825938E-2</v>
      </c>
      <c r="J22" s="2">
        <v>0.65436245160134343</v>
      </c>
      <c r="K22" s="2">
        <v>-0.76517423418791652</v>
      </c>
      <c r="L22" s="2">
        <v>-0.40259929131617173</v>
      </c>
      <c r="M22" s="2">
        <v>-0.13476133550707803</v>
      </c>
      <c r="N22" s="2">
        <v>-4.9908989031300838E-2</v>
      </c>
      <c r="O22" s="2">
        <v>0.46006501133908706</v>
      </c>
      <c r="P22" s="2">
        <v>-5.489936213202392E-2</v>
      </c>
      <c r="Q22" s="2">
        <v>0.10384010456928726</v>
      </c>
    </row>
    <row r="23" spans="2:33" x14ac:dyDescent="0.25">
      <c r="B23" s="2">
        <v>1.7298206702066805</v>
      </c>
      <c r="C23" s="2">
        <v>-0.85880471828562732</v>
      </c>
      <c r="D23" s="2">
        <v>-1.082586523256144</v>
      </c>
      <c r="E23" s="2">
        <v>-0.4395323666638592</v>
      </c>
      <c r="F23" s="2">
        <v>7.0658392624159072E-2</v>
      </c>
      <c r="G23" s="2">
        <v>0.70090494357516908</v>
      </c>
      <c r="H23" s="2">
        <v>0.53937802730706363</v>
      </c>
      <c r="I23" s="2">
        <v>-1.3085410849984906</v>
      </c>
      <c r="J23" s="2">
        <v>2.8760165003020529E-4</v>
      </c>
      <c r="K23" s="2">
        <v>0.23884678655598815</v>
      </c>
      <c r="L23" s="2">
        <v>2.0813249351173345E-3</v>
      </c>
      <c r="M23" s="2">
        <v>3.0391990969224014E-2</v>
      </c>
      <c r="N23" s="2">
        <v>0.32454050734716072</v>
      </c>
      <c r="O23" s="2">
        <v>-0.12486953451923893</v>
      </c>
      <c r="P23" s="2">
        <v>-6.9800312383738933E-2</v>
      </c>
      <c r="Q23" s="2">
        <v>0.10249869449190804</v>
      </c>
    </row>
    <row r="24" spans="2:33" x14ac:dyDescent="0.25">
      <c r="B24" s="2">
        <v>0.21286699820089081</v>
      </c>
      <c r="C24" s="2">
        <v>-2.1126102607739599</v>
      </c>
      <c r="D24" s="2">
        <v>-2.5640944120514857</v>
      </c>
      <c r="E24" s="2">
        <v>1.2613437356791246</v>
      </c>
      <c r="F24" s="2">
        <v>1.2610654408899655</v>
      </c>
      <c r="G24" s="2">
        <v>0.17399312752570728</v>
      </c>
      <c r="H24" s="2">
        <v>2.2966873874578382</v>
      </c>
      <c r="I24" s="2">
        <v>0.52964505051610522</v>
      </c>
      <c r="J24" s="2">
        <v>-0.11126487786107184</v>
      </c>
      <c r="K24" s="2">
        <v>0.38095685745456437</v>
      </c>
      <c r="L24" s="2">
        <v>6.4876268509305279E-2</v>
      </c>
      <c r="M24" s="2">
        <v>0.16168765403533647</v>
      </c>
      <c r="N24" s="2">
        <v>0.36952280429212059</v>
      </c>
      <c r="O24" s="2">
        <v>3.9789256624851714E-2</v>
      </c>
      <c r="P24" s="2">
        <v>0.1709909407177849</v>
      </c>
      <c r="Q24" s="2">
        <v>-2.9025992345468855E-2</v>
      </c>
    </row>
    <row r="25" spans="2:33" x14ac:dyDescent="0.25">
      <c r="B25" s="2">
        <v>0.45353654816760547</v>
      </c>
      <c r="C25" s="2">
        <v>-1.7959330903354167</v>
      </c>
      <c r="D25" s="2">
        <v>-1.3281619108424867</v>
      </c>
      <c r="E25" s="2">
        <v>0.12573475728350469</v>
      </c>
      <c r="F25" s="2">
        <v>1.422190134479806</v>
      </c>
      <c r="G25" s="2">
        <v>-2.0986444459957294</v>
      </c>
      <c r="H25" s="2">
        <v>-2.5329326849366756</v>
      </c>
      <c r="I25" s="2">
        <v>-0.68428321771701373</v>
      </c>
      <c r="J25" s="2">
        <v>-1.1727418008265269</v>
      </c>
      <c r="K25" s="2">
        <v>0.3228935920466075</v>
      </c>
      <c r="L25" s="2">
        <v>-0.78430238911538086</v>
      </c>
      <c r="M25" s="2">
        <v>1.4070011758590244</v>
      </c>
      <c r="N25" s="2">
        <v>0.33741355490694075</v>
      </c>
      <c r="O25" s="2">
        <v>3.6191866266014706E-2</v>
      </c>
      <c r="P25" s="2">
        <v>0.18907894777918643</v>
      </c>
      <c r="Q25" s="2">
        <v>-5.0774889268405239E-2</v>
      </c>
    </row>
    <row r="26" spans="2:33" x14ac:dyDescent="0.25">
      <c r="B26" s="2">
        <v>-0.32155570467768602</v>
      </c>
      <c r="C26" s="2">
        <v>-2.7491234460550174</v>
      </c>
      <c r="D26" s="2">
        <v>-1.2654758695863977</v>
      </c>
      <c r="E26" s="2">
        <v>0.56063484260721075</v>
      </c>
      <c r="F26" s="2">
        <v>0.51244601076801077</v>
      </c>
      <c r="G26" s="2">
        <v>0.15778596776445375</v>
      </c>
      <c r="H26" s="2">
        <v>-1.586464805174284</v>
      </c>
      <c r="I26" s="2">
        <v>-0.53849349120924617</v>
      </c>
      <c r="J26" s="2">
        <v>-0.6553605058580706</v>
      </c>
      <c r="K26" s="2">
        <v>-0.66113131703683181</v>
      </c>
      <c r="L26" s="2">
        <v>0.33133386275086296</v>
      </c>
      <c r="M26" s="2">
        <v>-0.43986169369669936</v>
      </c>
      <c r="N26" s="2">
        <v>-0.11858813566928175</v>
      </c>
      <c r="O26" s="2">
        <v>0.23051533537665758</v>
      </c>
      <c r="P26" s="2">
        <v>0.2064542956967137</v>
      </c>
      <c r="Q26" s="2">
        <v>-4.964798212478766E-2</v>
      </c>
    </row>
    <row r="27" spans="2:33" x14ac:dyDescent="0.25">
      <c r="B27" s="2">
        <v>0.41282071008194571</v>
      </c>
      <c r="C27" s="2">
        <v>6.8602445154354721E-2</v>
      </c>
      <c r="D27" s="2">
        <v>-2.8686502980731028</v>
      </c>
      <c r="E27" s="2">
        <v>0.39987651261208818</v>
      </c>
      <c r="F27" s="2">
        <v>-0.21918734006238952</v>
      </c>
      <c r="G27" s="2">
        <v>-0.72450928650457636</v>
      </c>
      <c r="H27" s="2">
        <v>-0.14026505121832847</v>
      </c>
      <c r="I27" s="2">
        <v>0.16048950660679184</v>
      </c>
      <c r="J27" s="2">
        <v>-6.826241913311222E-2</v>
      </c>
      <c r="K27" s="2">
        <v>-0.88417691884150273</v>
      </c>
      <c r="L27" s="2">
        <v>-9.6681610524543152E-4</v>
      </c>
      <c r="M27" s="2">
        <v>-0.12570977248425005</v>
      </c>
      <c r="N27" s="2">
        <v>0.43560762110923379</v>
      </c>
      <c r="O27" s="2">
        <v>0.14692460223926473</v>
      </c>
      <c r="P27" s="2">
        <v>0.17046062414342225</v>
      </c>
      <c r="Q27" s="2">
        <v>5.4587114081514412E-2</v>
      </c>
    </row>
    <row r="28" spans="2:33" x14ac:dyDescent="0.25">
      <c r="B28" s="2">
        <v>2.1675534783832413</v>
      </c>
      <c r="C28" s="2">
        <v>-0.82846102454300052</v>
      </c>
      <c r="D28" s="2">
        <v>-2.1542015306146403</v>
      </c>
      <c r="E28" s="2">
        <v>1.2259553729281056</v>
      </c>
      <c r="F28" s="2">
        <v>0.32330639026028718</v>
      </c>
      <c r="G28" s="2">
        <v>0.97405597071264971</v>
      </c>
      <c r="H28" s="2">
        <v>-0.21478725831244005</v>
      </c>
      <c r="I28" s="2">
        <v>0.25738634778985114</v>
      </c>
      <c r="J28" s="2">
        <v>1.4048042976042161</v>
      </c>
      <c r="K28" s="2">
        <v>-0.46932041335474156</v>
      </c>
      <c r="L28" s="2">
        <v>-0.23427723007123058</v>
      </c>
      <c r="M28" s="2">
        <v>-0.31894243357712471</v>
      </c>
      <c r="N28" s="2">
        <v>0.29061757116057946</v>
      </c>
      <c r="O28" s="2">
        <v>0.20427179985216204</v>
      </c>
      <c r="P28" s="2">
        <v>-0.12609687510769088</v>
      </c>
      <c r="Q28" s="2">
        <v>0.13084195099711637</v>
      </c>
    </row>
    <row r="29" spans="2:33" x14ac:dyDescent="0.25">
      <c r="B29" s="2">
        <v>0.92446417620655241</v>
      </c>
      <c r="C29" s="2">
        <v>-1.3950971382392692</v>
      </c>
      <c r="D29" s="2">
        <v>-2.0840304383880204</v>
      </c>
      <c r="E29" s="2">
        <v>1.2955375697695319</v>
      </c>
      <c r="F29" s="2">
        <v>-0.63943739659883059</v>
      </c>
      <c r="G29" s="2">
        <v>-0.3910742252254672</v>
      </c>
      <c r="H29" s="2">
        <v>-2.4256202702026042</v>
      </c>
      <c r="I29" s="2">
        <v>-0.94290424749073554</v>
      </c>
      <c r="J29" s="2">
        <v>0.24438353396278234</v>
      </c>
      <c r="K29" s="2">
        <v>0.31969910981754329</v>
      </c>
      <c r="L29" s="2">
        <v>0.84459049330847935</v>
      </c>
      <c r="M29" s="2">
        <v>0.1425954438374856</v>
      </c>
      <c r="N29" s="2">
        <v>0.45357843407570203</v>
      </c>
      <c r="O29" s="2">
        <v>-3.6360405272523794E-2</v>
      </c>
      <c r="P29" s="2">
        <v>5.3065423609264868E-2</v>
      </c>
      <c r="Q29" s="2">
        <v>-3.7263520132513835E-2</v>
      </c>
    </row>
    <row r="30" spans="2:33" x14ac:dyDescent="0.25">
      <c r="B30" s="2">
        <v>1.0927106945861691</v>
      </c>
      <c r="C30" s="2">
        <v>-3.606321595433565</v>
      </c>
      <c r="D30" s="2">
        <v>-1.3396862191893819</v>
      </c>
      <c r="E30" s="2">
        <v>5.6867814735264384</v>
      </c>
      <c r="F30" s="2">
        <v>-0.26900596202810728</v>
      </c>
      <c r="G30" s="2">
        <v>-0.13518232094245025</v>
      </c>
      <c r="H30" s="2">
        <v>0.48563908271086126</v>
      </c>
      <c r="I30" s="2">
        <v>-0.10647800456408969</v>
      </c>
      <c r="J30" s="2">
        <v>0.40821858117845405</v>
      </c>
      <c r="K30" s="2">
        <v>2.2001749698332591</v>
      </c>
      <c r="L30" s="2">
        <v>0.27132977609379288</v>
      </c>
      <c r="M30" s="2">
        <v>0.56338498894484212</v>
      </c>
      <c r="N30" s="2">
        <v>3.8928402229879963E-2</v>
      </c>
      <c r="O30" s="2">
        <v>-7.5463444242535482E-2</v>
      </c>
      <c r="P30" s="2">
        <v>-7.2139323035509975E-2</v>
      </c>
      <c r="Q30" s="2">
        <v>3.2246993192705464E-2</v>
      </c>
    </row>
    <row r="31" spans="2:33" x14ac:dyDescent="0.25">
      <c r="B31" s="2">
        <v>0.84777154503734742</v>
      </c>
      <c r="C31" s="2">
        <v>-1.4575836638324979</v>
      </c>
      <c r="D31" s="2">
        <v>-0.43800756829232323</v>
      </c>
      <c r="E31" s="2">
        <v>-0.81237291873265316</v>
      </c>
      <c r="F31" s="2">
        <v>-0.19250091074764411</v>
      </c>
      <c r="G31" s="2">
        <v>-0.15979876479867683</v>
      </c>
      <c r="H31" s="2">
        <v>-1.2964010623800333</v>
      </c>
      <c r="I31" s="2">
        <v>-0.55695681024686861</v>
      </c>
      <c r="J31" s="2">
        <v>-0.32825965288337033</v>
      </c>
      <c r="K31" s="2">
        <v>0.27376293811909985</v>
      </c>
      <c r="L31" s="2">
        <v>-0.3115492542288732</v>
      </c>
      <c r="M31" s="2">
        <v>0.12462565286387689</v>
      </c>
      <c r="N31" s="2">
        <v>-0.10725289728365739</v>
      </c>
      <c r="O31" s="2">
        <v>-0.14420432065619179</v>
      </c>
      <c r="P31" s="2">
        <v>0.11416212793279676</v>
      </c>
      <c r="Q31" s="2">
        <v>0.15812688226638935</v>
      </c>
    </row>
    <row r="32" spans="2:33" x14ac:dyDescent="0.25">
      <c r="B32" s="2">
        <v>1.3370944593135721</v>
      </c>
      <c r="C32" s="2">
        <v>-2.6280923376051564</v>
      </c>
      <c r="D32" s="2">
        <v>-1.6444344265585136</v>
      </c>
      <c r="E32" s="2">
        <v>1.7584739091972978</v>
      </c>
      <c r="F32" s="2">
        <v>1.1256060362431943</v>
      </c>
      <c r="G32" s="2">
        <v>1.7956695871580011</v>
      </c>
      <c r="H32" s="2">
        <v>2.3292625215114668</v>
      </c>
      <c r="I32" s="2">
        <v>2.1479253392693676</v>
      </c>
      <c r="J32" s="2">
        <v>-4.6145279503397765E-2</v>
      </c>
      <c r="K32" s="2">
        <v>0.36087330196304546</v>
      </c>
      <c r="L32" s="2">
        <v>0.13751524500272264</v>
      </c>
      <c r="M32" s="2">
        <v>7.5202630916876637E-2</v>
      </c>
      <c r="N32" s="2">
        <v>4.2533382184378375E-2</v>
      </c>
      <c r="O32" s="2">
        <v>2.5847573766834109E-2</v>
      </c>
      <c r="P32" s="2">
        <v>6.170440064826254E-2</v>
      </c>
      <c r="Q32" s="2">
        <v>0.10947685505109681</v>
      </c>
    </row>
    <row r="33" spans="2:17" x14ac:dyDescent="0.25">
      <c r="B33" s="2">
        <v>3.4669131535096032</v>
      </c>
      <c r="C33" s="2">
        <v>-1.0607814420873043</v>
      </c>
      <c r="D33" s="2">
        <v>-0.73633823733711012</v>
      </c>
      <c r="E33" s="2">
        <v>-1.0285501344696879</v>
      </c>
      <c r="F33" s="2">
        <v>-0.45277817902760176</v>
      </c>
      <c r="G33" s="2">
        <v>-1.2953607352441163</v>
      </c>
      <c r="H33" s="2">
        <v>-1.4964979580044484</v>
      </c>
      <c r="I33" s="2">
        <v>0.46548933795126773</v>
      </c>
      <c r="J33" s="2">
        <v>0.24960404430142163</v>
      </c>
      <c r="K33" s="2">
        <v>-0.29513450640147926</v>
      </c>
      <c r="L33" s="2">
        <v>0.34948846614064472</v>
      </c>
      <c r="M33" s="2">
        <v>0.14741471201252379</v>
      </c>
      <c r="N33" s="2">
        <v>1.1626933701938192E-2</v>
      </c>
      <c r="O33" s="2">
        <v>0.11853754255489307</v>
      </c>
      <c r="P33" s="2">
        <v>3.1237574571679153E-2</v>
      </c>
      <c r="Q33" s="2">
        <v>1.1429920009347201E-2</v>
      </c>
    </row>
    <row r="34" spans="2:17" x14ac:dyDescent="0.25">
      <c r="B34" s="2">
        <v>-0.52512368625474803</v>
      </c>
      <c r="C34" s="2">
        <v>-0.68250911549764126</v>
      </c>
      <c r="D34" s="2">
        <v>-1.9702132561481265</v>
      </c>
      <c r="E34" s="2">
        <v>-4.8336383759288344</v>
      </c>
      <c r="F34" s="2">
        <v>-1.7290095454814263</v>
      </c>
      <c r="G34" s="2">
        <v>-0.39433676812937568</v>
      </c>
      <c r="H34" s="2">
        <v>1.1413260228489293</v>
      </c>
      <c r="I34" s="2">
        <v>0.31245835420428819</v>
      </c>
      <c r="J34" s="2">
        <v>0.66616272535972321</v>
      </c>
      <c r="K34" s="2">
        <v>1.5889401524300069</v>
      </c>
      <c r="L34" s="2">
        <v>0.29532708606091462</v>
      </c>
      <c r="M34" s="2">
        <v>0.43021079269689899</v>
      </c>
      <c r="N34" s="2">
        <v>0.25643342040059136</v>
      </c>
      <c r="O34" s="2">
        <v>1.1388761936730631E-3</v>
      </c>
      <c r="P34" s="2">
        <v>-2.694570116423716E-3</v>
      </c>
      <c r="Q34" s="2">
        <v>6.9410486309427963E-2</v>
      </c>
    </row>
    <row r="35" spans="2:17" x14ac:dyDescent="0.25">
      <c r="B35" s="2">
        <v>0.92796946592621465</v>
      </c>
      <c r="C35" s="2">
        <v>-0.581240968283804</v>
      </c>
      <c r="D35" s="2">
        <v>-1.2173833310571009</v>
      </c>
      <c r="E35" s="2">
        <v>-2.5447701009564812</v>
      </c>
      <c r="F35" s="2">
        <v>-0.40599886463046075</v>
      </c>
      <c r="G35" s="2">
        <v>-6.9648934943347821E-3</v>
      </c>
      <c r="H35" s="2">
        <v>-0.93306439017224796</v>
      </c>
      <c r="I35" s="2">
        <v>-0.20027347324931041</v>
      </c>
      <c r="J35" s="2">
        <v>-0.36304884882997845</v>
      </c>
      <c r="K35" s="2">
        <v>-0.51180943412745628</v>
      </c>
      <c r="L35" s="2">
        <v>0.29104066411532675</v>
      </c>
      <c r="M35" s="2">
        <v>-0.13352780828628411</v>
      </c>
      <c r="N35" s="2">
        <v>-0.19131917586564931</v>
      </c>
      <c r="O35" s="2">
        <v>-0.17033220340092142</v>
      </c>
      <c r="P35" s="2">
        <v>-6.0895049367291079E-2</v>
      </c>
      <c r="Q35" s="2">
        <v>8.860217688500148E-2</v>
      </c>
    </row>
    <row r="36" spans="2:17" x14ac:dyDescent="0.25">
      <c r="B36" s="2">
        <v>-0.50858048440129633</v>
      </c>
      <c r="C36" s="2">
        <v>-1.7524612755860243</v>
      </c>
      <c r="D36" s="2">
        <v>-2.4797137638951332</v>
      </c>
      <c r="E36" s="2">
        <v>-7.8762115865612381E-2</v>
      </c>
      <c r="F36" s="2">
        <v>-1.3754908343830672</v>
      </c>
      <c r="G36" s="2">
        <v>-3.2769866239531882E-2</v>
      </c>
      <c r="H36" s="2">
        <v>2.5701254469788961</v>
      </c>
      <c r="I36" s="2">
        <v>1.3526747323131778</v>
      </c>
      <c r="J36" s="2">
        <v>-0.17058889934269286</v>
      </c>
      <c r="K36" s="2">
        <v>0.48761324327273298</v>
      </c>
      <c r="L36" s="2">
        <v>0.13227562201688034</v>
      </c>
      <c r="M36" s="2">
        <v>0.56865160414654803</v>
      </c>
      <c r="N36" s="2">
        <v>-0.24265945086309715</v>
      </c>
      <c r="O36" s="2">
        <v>0.13202849007478398</v>
      </c>
      <c r="P36" s="2">
        <v>0.10644461889931553</v>
      </c>
      <c r="Q36" s="2">
        <v>4.6389879478818827E-2</v>
      </c>
    </row>
    <row r="37" spans="2:17" x14ac:dyDescent="0.25">
      <c r="B37" s="2">
        <v>3.8135406657370252</v>
      </c>
      <c r="C37" s="2">
        <v>-1.809276828265753</v>
      </c>
      <c r="D37" s="2">
        <v>-1.5427541775832743</v>
      </c>
      <c r="E37" s="2">
        <v>-4.3754801545693375E-3</v>
      </c>
      <c r="F37" s="2">
        <v>-0.67276566168413821</v>
      </c>
      <c r="G37" s="2">
        <v>-0.76893677306241959</v>
      </c>
      <c r="H37" s="2">
        <v>-0.40873888965984673</v>
      </c>
      <c r="I37" s="2">
        <v>-0.17848632449012941</v>
      </c>
      <c r="J37" s="2">
        <v>1.0600764896052537</v>
      </c>
      <c r="K37" s="2">
        <v>-0.99642801043863194</v>
      </c>
      <c r="L37" s="2">
        <v>0.72307547760011093</v>
      </c>
      <c r="M37" s="2">
        <v>0.32974866429872612</v>
      </c>
      <c r="N37" s="2">
        <v>6.6690659607839695E-2</v>
      </c>
      <c r="O37" s="2">
        <v>0.18087797848910567</v>
      </c>
      <c r="P37" s="2">
        <v>-0.10201705054225998</v>
      </c>
      <c r="Q37" s="2">
        <v>0.12719208457145545</v>
      </c>
    </row>
    <row r="38" spans="2:17" x14ac:dyDescent="0.25">
      <c r="B38" s="2">
        <v>1.2635256349541371</v>
      </c>
      <c r="C38" s="2">
        <v>-2.2059391422172894</v>
      </c>
      <c r="D38" s="2">
        <v>-1.9409197339224735</v>
      </c>
      <c r="E38" s="2">
        <v>-0.59134386598620337</v>
      </c>
      <c r="F38" s="2">
        <v>-2.0901902341335866E-2</v>
      </c>
      <c r="G38" s="2">
        <v>-0.17862891383481211</v>
      </c>
      <c r="H38" s="2">
        <v>-0.49517472560647086</v>
      </c>
      <c r="I38" s="2">
        <v>0.30192993772228216</v>
      </c>
      <c r="J38" s="2">
        <v>-0.33078270304099833</v>
      </c>
      <c r="K38" s="2">
        <v>-0.52587476792622267</v>
      </c>
      <c r="L38" s="2">
        <v>0.63694716477044977</v>
      </c>
      <c r="M38" s="2">
        <v>0.21867911387515576</v>
      </c>
      <c r="N38" s="2">
        <v>0.59138682546440169</v>
      </c>
      <c r="O38" s="2">
        <v>6.051111099724054E-2</v>
      </c>
      <c r="P38" s="2">
        <v>0.12902577563191392</v>
      </c>
      <c r="Q38" s="2">
        <v>2.4754890596763491E-2</v>
      </c>
    </row>
    <row r="39" spans="2:17" x14ac:dyDescent="0.25">
      <c r="B39" s="2">
        <v>0.73037840987197211</v>
      </c>
      <c r="C39" s="2">
        <v>-0.23619223552471738</v>
      </c>
      <c r="D39" s="2">
        <v>-0.32773785918620663</v>
      </c>
      <c r="E39" s="2">
        <v>-2.5315190817260573</v>
      </c>
      <c r="F39" s="2">
        <v>0.9433007540657472</v>
      </c>
      <c r="G39" s="2">
        <v>-0.48983952182068746</v>
      </c>
      <c r="H39" s="2">
        <v>0.12369829473936503</v>
      </c>
      <c r="I39" s="2">
        <v>0.17431869674100287</v>
      </c>
      <c r="J39" s="2">
        <v>-0.1292672614220047</v>
      </c>
      <c r="K39" s="2">
        <v>-8.2372179427434855E-2</v>
      </c>
      <c r="L39" s="2">
        <v>-1.0889733555232821</v>
      </c>
      <c r="M39" s="2">
        <v>-0.1689905223081824</v>
      </c>
      <c r="N39" s="2">
        <v>-0.21398811714239549</v>
      </c>
      <c r="O39" s="2">
        <v>-0.11356213080032068</v>
      </c>
      <c r="P39" s="2">
        <v>0.16935713201454278</v>
      </c>
      <c r="Q39" s="2">
        <v>0.11519807713576503</v>
      </c>
    </row>
    <row r="40" spans="2:17" x14ac:dyDescent="0.25">
      <c r="B40" s="2">
        <v>-0.90078335650672692</v>
      </c>
      <c r="C40" s="2">
        <v>-1.8089627356313032</v>
      </c>
      <c r="D40" s="2">
        <v>-1.68169185647121</v>
      </c>
      <c r="E40" s="2">
        <v>-0.78964272123395007</v>
      </c>
      <c r="F40" s="2">
        <v>1.2061259307071219</v>
      </c>
      <c r="G40" s="2">
        <v>1.8031424532966347</v>
      </c>
      <c r="H40" s="2">
        <v>-0.59696759009361333</v>
      </c>
      <c r="I40" s="2">
        <v>0.52297556832586611</v>
      </c>
      <c r="J40" s="2">
        <v>-0.1439214351461813</v>
      </c>
      <c r="K40" s="2">
        <v>-0.10959076811766402</v>
      </c>
      <c r="L40" s="2">
        <v>-0.60773132058878898</v>
      </c>
      <c r="M40" s="2">
        <v>-0.20598708583504774</v>
      </c>
      <c r="N40" s="2">
        <v>0.26254976025641741</v>
      </c>
      <c r="O40" s="2">
        <v>4.7362441766764567E-2</v>
      </c>
      <c r="P40" s="2">
        <v>0.1820630034175289</v>
      </c>
      <c r="Q40" s="2">
        <v>-3.7387886156564173E-2</v>
      </c>
    </row>
    <row r="41" spans="2:17" x14ac:dyDescent="0.25">
      <c r="B41" s="2">
        <v>0.32746083704549228</v>
      </c>
      <c r="C41" s="2">
        <v>-0.8886772513519765</v>
      </c>
      <c r="D41" s="2">
        <v>-1.0492184902883388</v>
      </c>
      <c r="E41" s="2">
        <v>-4.2050001320463251</v>
      </c>
      <c r="F41" s="2">
        <v>-1.2434118146014195</v>
      </c>
      <c r="G41" s="2">
        <v>-0.68643246090560561</v>
      </c>
      <c r="H41" s="2">
        <v>-0.42007810055170092</v>
      </c>
      <c r="I41" s="2">
        <v>3.2968004023246851E-2</v>
      </c>
      <c r="J41" s="2">
        <v>-0.11141592795609849</v>
      </c>
      <c r="K41" s="2">
        <v>0.60944872335105493</v>
      </c>
      <c r="L41" s="2">
        <v>-0.24652910699429748</v>
      </c>
      <c r="M41" s="2">
        <v>0.39579366799598531</v>
      </c>
      <c r="N41" s="2">
        <v>0.47901262884281914</v>
      </c>
      <c r="O41" s="2">
        <v>0.10647180199444001</v>
      </c>
      <c r="P41" s="2">
        <v>0.15348689497036982</v>
      </c>
      <c r="Q41" s="2">
        <v>5.331753951072464E-2</v>
      </c>
    </row>
    <row r="42" spans="2:17" x14ac:dyDescent="0.25">
      <c r="B42" s="2">
        <v>-2.8320988303809846</v>
      </c>
      <c r="C42" s="2">
        <v>-0.98292464530210677</v>
      </c>
      <c r="D42" s="2">
        <v>-1.1002845855261418</v>
      </c>
      <c r="E42" s="2">
        <v>-2.4554479358421171</v>
      </c>
      <c r="F42" s="2">
        <v>-0.77795578997365145</v>
      </c>
      <c r="G42" s="2">
        <v>-0.36536525031754757</v>
      </c>
      <c r="H42" s="2">
        <v>0.79057623223160678</v>
      </c>
      <c r="I42" s="2">
        <v>0.19110764592733054</v>
      </c>
      <c r="J42" s="2">
        <v>0.2568134822999143</v>
      </c>
      <c r="K42" s="2">
        <v>2.9956534013826128E-2</v>
      </c>
      <c r="L42" s="2">
        <v>-0.13076627127022947</v>
      </c>
      <c r="M42" s="2">
        <v>1.0928758020223255</v>
      </c>
      <c r="N42" s="2">
        <v>-0.11807240798644852</v>
      </c>
      <c r="O42" s="2">
        <v>0.67485887792321386</v>
      </c>
      <c r="P42" s="2">
        <v>0.12118647133032072</v>
      </c>
      <c r="Q42" s="2">
        <v>-0.10341591211290208</v>
      </c>
    </row>
    <row r="43" spans="2:17" x14ac:dyDescent="0.25">
      <c r="B43" s="2">
        <v>-1.0815717181904325</v>
      </c>
      <c r="C43" s="2">
        <v>0.88979664974680373</v>
      </c>
      <c r="D43" s="2">
        <v>-1.7546701134863427</v>
      </c>
      <c r="E43" s="2">
        <v>-0.99325183329750877</v>
      </c>
      <c r="F43" s="2">
        <v>2.6807591726446529</v>
      </c>
      <c r="G43" s="2">
        <v>-1.5822121015583281</v>
      </c>
      <c r="H43" s="2">
        <v>0.57309266549661053</v>
      </c>
      <c r="I43" s="2">
        <v>-1.1641421561997121</v>
      </c>
      <c r="J43" s="2">
        <v>-0.67877701427645898</v>
      </c>
      <c r="K43" s="2">
        <v>1.5240144861353076E-2</v>
      </c>
      <c r="L43" s="2">
        <v>-0.38690760545132341</v>
      </c>
      <c r="M43" s="2">
        <v>-1.6638307746486862</v>
      </c>
      <c r="N43" s="2">
        <v>-0.29191285746774009</v>
      </c>
      <c r="O43" s="2">
        <v>-0.22516147844867335</v>
      </c>
      <c r="P43" s="2">
        <v>-6.2954421052667062E-2</v>
      </c>
      <c r="Q43" s="2">
        <v>-3.7296559009870209E-2</v>
      </c>
    </row>
    <row r="44" spans="2:17" x14ac:dyDescent="0.25">
      <c r="B44" s="2">
        <v>0.22804572927734437</v>
      </c>
      <c r="C44" s="2">
        <v>0.74247784826034313</v>
      </c>
      <c r="D44" s="2">
        <v>-1.359501874391974</v>
      </c>
      <c r="E44" s="2">
        <v>0.68695101751217569</v>
      </c>
      <c r="F44" s="2">
        <v>3.962988177680498</v>
      </c>
      <c r="G44" s="2">
        <v>-0.60735963888450983</v>
      </c>
      <c r="H44" s="2">
        <v>0.13309061705490968</v>
      </c>
      <c r="I44" s="2">
        <v>0.25119306107915568</v>
      </c>
      <c r="J44" s="2">
        <v>-7.9181313741218493E-2</v>
      </c>
      <c r="K44" s="2">
        <v>-0.55578998826910753</v>
      </c>
      <c r="L44" s="2">
        <v>0.8389657002087656</v>
      </c>
      <c r="M44" s="2">
        <v>-0.48706166392954903</v>
      </c>
      <c r="N44" s="2">
        <v>0.75795333779837593</v>
      </c>
      <c r="O44" s="2">
        <v>-0.11985037688096903</v>
      </c>
      <c r="P44" s="2">
        <v>0.1564002123486837</v>
      </c>
      <c r="Q44" s="2">
        <v>0.42868315515661343</v>
      </c>
    </row>
    <row r="45" spans="2:17" x14ac:dyDescent="0.25">
      <c r="B45" s="2">
        <v>1.8776289259971899</v>
      </c>
      <c r="C45" s="2">
        <v>2.03686634122348</v>
      </c>
      <c r="D45" s="2">
        <v>1.7587291047157489</v>
      </c>
      <c r="E45" s="2">
        <v>0.91233264475137532</v>
      </c>
      <c r="F45" s="2">
        <v>-0.24209142492639804</v>
      </c>
      <c r="G45" s="2">
        <v>-9.2690457989956544E-3</v>
      </c>
      <c r="H45" s="2">
        <v>0.10681741910835645</v>
      </c>
      <c r="I45" s="2">
        <v>0.26378829432122086</v>
      </c>
      <c r="J45" s="2">
        <v>0.11771596420040777</v>
      </c>
      <c r="K45" s="2">
        <v>-0.37951888638165815</v>
      </c>
      <c r="L45" s="2">
        <v>1.0261303078167494</v>
      </c>
      <c r="M45" s="2">
        <v>0.92078117849405527</v>
      </c>
      <c r="N45" s="2">
        <v>-0.17083168177222216</v>
      </c>
      <c r="O45" s="2">
        <v>0.33759318810190297</v>
      </c>
      <c r="P45" s="2">
        <v>0.12562794090081453</v>
      </c>
      <c r="Q45" s="2">
        <v>4.0149187947891136E-2</v>
      </c>
    </row>
    <row r="46" spans="2:17" x14ac:dyDescent="0.25">
      <c r="B46" s="2">
        <v>5.0643467111774507</v>
      </c>
      <c r="C46" s="2">
        <v>2.1047993519900503</v>
      </c>
      <c r="D46" s="2">
        <v>1.8524795254824791</v>
      </c>
      <c r="E46" s="2">
        <v>0.24013844327729142</v>
      </c>
      <c r="F46" s="2">
        <v>1.0670110544882772</v>
      </c>
      <c r="G46" s="2">
        <v>0.87411467546298893</v>
      </c>
      <c r="H46" s="2">
        <v>-0.39145946070104104</v>
      </c>
      <c r="I46" s="2">
        <v>1.4039773787709668</v>
      </c>
      <c r="J46" s="2">
        <v>-0.59046737261044668</v>
      </c>
      <c r="K46" s="2">
        <v>0.32763546097999613</v>
      </c>
      <c r="L46" s="2">
        <v>-0.74914596007081691</v>
      </c>
      <c r="M46" s="2">
        <v>-0.70328186560754824</v>
      </c>
      <c r="N46" s="2">
        <v>0.21052457330222724</v>
      </c>
      <c r="O46" s="2">
        <v>0.94210026313229323</v>
      </c>
      <c r="P46" s="2">
        <v>0.38562048424640238</v>
      </c>
      <c r="Q46" s="2">
        <v>-0.10651229284766352</v>
      </c>
    </row>
    <row r="47" spans="2:17" x14ac:dyDescent="0.25">
      <c r="B47" s="2">
        <v>2.5065064170714564</v>
      </c>
      <c r="C47" s="2">
        <v>0.17781742609505191</v>
      </c>
      <c r="D47" s="2">
        <v>1.1361540847965605</v>
      </c>
      <c r="E47" s="2">
        <v>1.0779718909246412</v>
      </c>
      <c r="F47" s="2">
        <v>0.39294532761864853</v>
      </c>
      <c r="G47" s="2">
        <v>-0.19512536681285775</v>
      </c>
      <c r="H47" s="2">
        <v>0.63214030192788018</v>
      </c>
      <c r="I47" s="2">
        <v>3.2472939591251033</v>
      </c>
      <c r="J47" s="2">
        <v>-0.51148125533264388</v>
      </c>
      <c r="K47" s="2">
        <v>0.19491089935824343</v>
      </c>
      <c r="L47" s="2">
        <v>-0.14775047728885785</v>
      </c>
      <c r="M47" s="2">
        <v>-4.3248394484758784E-2</v>
      </c>
      <c r="N47" s="2">
        <v>-0.11998408362388696</v>
      </c>
      <c r="O47" s="2">
        <v>0.1895710168585184</v>
      </c>
      <c r="P47" s="2">
        <v>-0.1751600182492308</v>
      </c>
      <c r="Q47" s="2">
        <v>-1.4986862591241627E-2</v>
      </c>
    </row>
    <row r="48" spans="2:17" x14ac:dyDescent="0.25">
      <c r="B48" s="2">
        <v>1.9317002610438985</v>
      </c>
      <c r="C48" s="2">
        <v>-0.41526174262924459</v>
      </c>
      <c r="D48" s="2">
        <v>0.11915833594847393</v>
      </c>
      <c r="E48" s="2">
        <v>-0.48186791332477158</v>
      </c>
      <c r="F48" s="2">
        <v>1.8469733636389247</v>
      </c>
      <c r="G48" s="2">
        <v>1.1763465950901613</v>
      </c>
      <c r="H48" s="2">
        <v>-8.252329846367E-2</v>
      </c>
      <c r="I48" s="2">
        <v>0.39355414324309684</v>
      </c>
      <c r="J48" s="2">
        <v>-0.4731513655175501</v>
      </c>
      <c r="K48" s="2">
        <v>1.0302883773222971</v>
      </c>
      <c r="L48" s="2">
        <v>1.9923512588673893</v>
      </c>
      <c r="M48" s="2">
        <v>0.2801520798103645</v>
      </c>
      <c r="N48" s="2">
        <v>-0.90878189025119005</v>
      </c>
      <c r="O48" s="2">
        <v>0.14082977957464901</v>
      </c>
      <c r="P48" s="2">
        <v>-0.14231444869147464</v>
      </c>
      <c r="Q48" s="2">
        <v>-0.16956003791130669</v>
      </c>
    </row>
    <row r="49" spans="2:17" x14ac:dyDescent="0.25">
      <c r="B49" s="2">
        <v>2.1802652726832741</v>
      </c>
      <c r="C49" s="2">
        <v>2.2201216529649184</v>
      </c>
      <c r="D49" s="2">
        <v>-2.7208975054811169E-2</v>
      </c>
      <c r="E49" s="2">
        <v>-0.44432623400012872</v>
      </c>
      <c r="F49" s="2">
        <v>2.0259406014559911</v>
      </c>
      <c r="G49" s="2">
        <v>-0.69602795775518211</v>
      </c>
      <c r="H49" s="2">
        <v>0.16307399971766126</v>
      </c>
      <c r="I49" s="2">
        <v>-1.0290672359903379</v>
      </c>
      <c r="J49" s="2">
        <v>-0.23590367030413681</v>
      </c>
      <c r="K49" s="2">
        <v>9.4970855417852301E-3</v>
      </c>
      <c r="L49" s="2">
        <v>9.115998185283658E-2</v>
      </c>
      <c r="M49" s="2">
        <v>-0.99197134806652076</v>
      </c>
      <c r="N49" s="2">
        <v>-0.56916886245026965</v>
      </c>
      <c r="O49" s="2">
        <v>0.26611996027219542</v>
      </c>
      <c r="P49" s="2">
        <v>-9.0269032842350258E-2</v>
      </c>
      <c r="Q49" s="2">
        <v>1.916966902916337E-2</v>
      </c>
    </row>
    <row r="50" spans="2:17" x14ac:dyDescent="0.25">
      <c r="B50" s="2">
        <v>0.38658054596041758</v>
      </c>
      <c r="C50" s="2">
        <v>3.5160241163176185</v>
      </c>
      <c r="D50" s="2">
        <v>2.7715756864326382</v>
      </c>
      <c r="E50" s="2">
        <v>0.92679751668947374</v>
      </c>
      <c r="F50" s="2">
        <v>1.0075353953405513</v>
      </c>
      <c r="G50" s="2">
        <v>-0.80813578521588525</v>
      </c>
      <c r="H50" s="2">
        <v>0.83966918530168422</v>
      </c>
      <c r="I50" s="2">
        <v>0.77852916916089399</v>
      </c>
      <c r="J50" s="2">
        <v>-1.2666034330255089</v>
      </c>
      <c r="K50" s="2">
        <v>0.11907795887624366</v>
      </c>
      <c r="L50" s="2">
        <v>1.7353756118603807</v>
      </c>
      <c r="M50" s="2">
        <v>-0.49819380918976086</v>
      </c>
      <c r="N50" s="2">
        <v>0.50798112223652747</v>
      </c>
      <c r="O50" s="2">
        <v>0.10615710665929649</v>
      </c>
      <c r="P50" s="2">
        <v>-0.22675787263568867</v>
      </c>
      <c r="Q50" s="2">
        <v>-0.12640798155218369</v>
      </c>
    </row>
    <row r="51" spans="2:17" x14ac:dyDescent="0.25">
      <c r="B51" s="2">
        <v>1.7093923060566876</v>
      </c>
      <c r="C51" s="2">
        <v>2.7726928731265232</v>
      </c>
      <c r="D51" s="2">
        <v>0.69088320389167734</v>
      </c>
      <c r="E51" s="2">
        <v>0.38986515249795339</v>
      </c>
      <c r="F51" s="2">
        <v>2.4487108564298228</v>
      </c>
      <c r="G51" s="2">
        <v>-0.94253910358627424</v>
      </c>
      <c r="H51" s="2">
        <v>1.830184851354614</v>
      </c>
      <c r="I51" s="2">
        <v>-1.0222077088885506</v>
      </c>
      <c r="J51" s="2">
        <v>-0.52201443140250636</v>
      </c>
      <c r="K51" s="2">
        <v>5.4333167215501181E-2</v>
      </c>
      <c r="L51" s="2">
        <v>-1.5422022328868703</v>
      </c>
      <c r="M51" s="2">
        <v>1.8256928074143837</v>
      </c>
      <c r="N51" s="2">
        <v>-0.79637950828577309</v>
      </c>
      <c r="O51" s="2">
        <v>-0.14519984406658126</v>
      </c>
      <c r="P51" s="2">
        <v>-9.3559533310488732E-2</v>
      </c>
      <c r="Q51" s="2">
        <v>-2.7655746785361358E-2</v>
      </c>
    </row>
    <row r="52" spans="2:17" x14ac:dyDescent="0.25">
      <c r="B52" s="2">
        <v>0.58286534943537771</v>
      </c>
      <c r="C52" s="2">
        <v>1.6006604427755595</v>
      </c>
      <c r="D52" s="2">
        <v>-0.19033481840700117</v>
      </c>
      <c r="E52" s="2">
        <v>-1.2158462180488814</v>
      </c>
      <c r="F52" s="2">
        <v>0.34371465296118126</v>
      </c>
      <c r="G52" s="2">
        <v>-1.8246263271014624</v>
      </c>
      <c r="H52" s="2">
        <v>-1.0298297344109739</v>
      </c>
      <c r="I52" s="2">
        <v>0.60036627503781326</v>
      </c>
      <c r="J52" s="2">
        <v>-0.26018373403381861</v>
      </c>
      <c r="K52" s="2">
        <v>0.11645659647822092</v>
      </c>
      <c r="L52" s="2">
        <v>0.73171645328294987</v>
      </c>
      <c r="M52" s="2">
        <v>0.62025794138129997</v>
      </c>
      <c r="N52" s="2">
        <v>-0.27286206497362503</v>
      </c>
      <c r="O52" s="2">
        <v>0.11427060216053229</v>
      </c>
      <c r="P52" s="2">
        <v>-0.22209743556877026</v>
      </c>
      <c r="Q52" s="2">
        <v>-3.6888268258318123E-3</v>
      </c>
    </row>
    <row r="53" spans="2:17" x14ac:dyDescent="0.25">
      <c r="B53" s="2">
        <v>-3.8296392904432741</v>
      </c>
      <c r="C53" s="2">
        <v>-1.2043161658379939</v>
      </c>
      <c r="D53" s="2">
        <v>-1.7438093430444073</v>
      </c>
      <c r="E53" s="2">
        <v>9.3939886633383235E-2</v>
      </c>
      <c r="F53" s="2">
        <v>-0.4520172142224449</v>
      </c>
      <c r="G53" s="2">
        <v>-9.5339910916540843E-2</v>
      </c>
      <c r="H53" s="2">
        <v>0.41669541383943987</v>
      </c>
      <c r="I53" s="2">
        <v>-1.0209122883823409</v>
      </c>
      <c r="J53" s="2">
        <v>0.16734335606456002</v>
      </c>
      <c r="K53" s="2">
        <v>-0.12795909707677203</v>
      </c>
      <c r="L53" s="2">
        <v>9.6542670550658294E-2</v>
      </c>
      <c r="M53" s="2">
        <v>-0.27451463159578315</v>
      </c>
      <c r="N53" s="2">
        <v>-0.51893871864094721</v>
      </c>
      <c r="O53" s="2">
        <v>0.42915791883745119</v>
      </c>
      <c r="P53" s="2">
        <v>-5.9606364760894492E-3</v>
      </c>
      <c r="Q53" s="2">
        <v>-7.6173979376231188E-2</v>
      </c>
    </row>
    <row r="54" spans="2:17" x14ac:dyDescent="0.25">
      <c r="B54" s="2">
        <v>0.63096673137869774</v>
      </c>
      <c r="C54" s="2">
        <v>2.8691256851490499</v>
      </c>
      <c r="D54" s="2">
        <v>0.8364096491730233</v>
      </c>
      <c r="E54" s="2">
        <v>-1.4065539958234821</v>
      </c>
      <c r="F54" s="2">
        <v>-0.58822735622529421</v>
      </c>
      <c r="G54" s="2">
        <v>-9.283648644369516E-2</v>
      </c>
      <c r="H54" s="2">
        <v>1.2718004892143122</v>
      </c>
      <c r="I54" s="2">
        <v>0.28730444164881086</v>
      </c>
      <c r="J54" s="2">
        <v>-0.37063970156971049</v>
      </c>
      <c r="K54" s="2">
        <v>0.59580247450887525</v>
      </c>
      <c r="L54" s="2">
        <v>1.7140306964407066</v>
      </c>
      <c r="M54" s="2">
        <v>0.2235884203174853</v>
      </c>
      <c r="N54" s="2">
        <v>-0.22462285888782718</v>
      </c>
      <c r="O54" s="2">
        <v>-0.36867391274028416</v>
      </c>
      <c r="P54" s="2">
        <v>9.3031143945128625E-2</v>
      </c>
      <c r="Q54" s="2">
        <v>-6.0753737920722067E-3</v>
      </c>
    </row>
    <row r="55" spans="2:17" x14ac:dyDescent="0.25">
      <c r="B55" s="2">
        <v>-0.8567949898268401</v>
      </c>
      <c r="C55" s="2">
        <v>2.7307925592461317</v>
      </c>
      <c r="D55" s="2">
        <v>4.2200019745291266</v>
      </c>
      <c r="E55" s="2">
        <v>1.035089927865644</v>
      </c>
      <c r="F55" s="2">
        <v>-0.18852269338135538</v>
      </c>
      <c r="G55" s="2">
        <v>7.623948766003931E-2</v>
      </c>
      <c r="H55" s="2">
        <v>0.62680243924593215</v>
      </c>
      <c r="I55" s="2">
        <v>0.25939887853093035</v>
      </c>
      <c r="J55" s="2">
        <v>-6.1571017085511486E-2</v>
      </c>
      <c r="K55" s="2">
        <v>-0.24211839314087222</v>
      </c>
      <c r="L55" s="2">
        <v>0.81466206591504697</v>
      </c>
      <c r="M55" s="2">
        <v>1.0346777551619504</v>
      </c>
      <c r="N55" s="2">
        <v>0.79955003404750025</v>
      </c>
      <c r="O55" s="2">
        <v>-0.62017025208434318</v>
      </c>
      <c r="P55" s="2">
        <v>-5.0370856805988108E-2</v>
      </c>
      <c r="Q55" s="2">
        <v>3.1925390221736974E-2</v>
      </c>
    </row>
    <row r="56" spans="2:17" x14ac:dyDescent="0.25">
      <c r="B56" s="2">
        <v>1.4830619999288854</v>
      </c>
      <c r="C56" s="2">
        <v>-0.37680999251272279</v>
      </c>
      <c r="D56" s="2">
        <v>-0.81595148597570266</v>
      </c>
      <c r="E56" s="2">
        <v>-1.6079472874645753</v>
      </c>
      <c r="F56" s="2">
        <v>1.9836167622021303</v>
      </c>
      <c r="G56" s="2">
        <v>0.64540894699318152</v>
      </c>
      <c r="H56" s="2">
        <v>-2.3509290916170791</v>
      </c>
      <c r="I56" s="2">
        <v>0.27003432283211082</v>
      </c>
      <c r="J56" s="2">
        <v>-1.2442299298634043</v>
      </c>
      <c r="K56" s="2">
        <v>6.4861695510658568E-2</v>
      </c>
      <c r="L56" s="2">
        <v>0.99130661602851311</v>
      </c>
      <c r="M56" s="2">
        <v>-0.79706728804403271</v>
      </c>
      <c r="N56" s="2">
        <v>-0.70826924961311821</v>
      </c>
      <c r="O56" s="2">
        <v>0.12876281975229623</v>
      </c>
      <c r="P56" s="2">
        <v>-0.13560052506529177</v>
      </c>
      <c r="Q56" s="2">
        <v>9.5580739385484666E-3</v>
      </c>
    </row>
    <row r="57" spans="2:17" x14ac:dyDescent="0.25">
      <c r="B57" s="2">
        <v>-0.29554015338998524</v>
      </c>
      <c r="C57" s="2">
        <v>-1.8553857080682064</v>
      </c>
      <c r="D57" s="2">
        <v>-1.9290703535612215</v>
      </c>
      <c r="E57" s="2">
        <v>0.36964190649065881</v>
      </c>
      <c r="F57" s="2">
        <v>0.67330774042967123</v>
      </c>
      <c r="G57" s="2">
        <v>0.79070850256038405</v>
      </c>
      <c r="H57" s="2">
        <v>0.30467751985752289</v>
      </c>
      <c r="I57" s="2">
        <v>1.0805770230357568</v>
      </c>
      <c r="J57" s="2">
        <v>-0.19570912872459098</v>
      </c>
      <c r="K57" s="2">
        <v>-4.1950926045735581E-2</v>
      </c>
      <c r="L57" s="2">
        <v>0.54737027882712486</v>
      </c>
      <c r="M57" s="2">
        <v>-0.42168020858392902</v>
      </c>
      <c r="N57" s="2">
        <v>-0.10331555283720255</v>
      </c>
      <c r="O57" s="2">
        <v>5.453052772453041E-2</v>
      </c>
      <c r="P57" s="2">
        <v>2.465547805448056E-2</v>
      </c>
      <c r="Q57" s="2">
        <v>3.8146737969246135E-2</v>
      </c>
    </row>
    <row r="58" spans="2:17" x14ac:dyDescent="0.25">
      <c r="B58" s="2">
        <v>1.3461211218696101</v>
      </c>
      <c r="C58" s="2">
        <v>-1.8004430374854168</v>
      </c>
      <c r="D58" s="2">
        <v>-1.0751359312572129</v>
      </c>
      <c r="E58" s="2">
        <v>-0.63407613215916692</v>
      </c>
      <c r="F58" s="2">
        <v>-0.14014212310711038</v>
      </c>
      <c r="G58" s="2">
        <v>0.56923528837202098</v>
      </c>
      <c r="H58" s="2">
        <v>1.4511343591002401</v>
      </c>
      <c r="I58" s="2">
        <v>-8.3177399106122096E-2</v>
      </c>
      <c r="J58" s="2">
        <v>-0.24757898720995783</v>
      </c>
      <c r="K58" s="2">
        <v>-1.1670075885311892</v>
      </c>
      <c r="L58" s="2">
        <v>-0.72761303225236129</v>
      </c>
      <c r="M58" s="2">
        <v>-0.26068427900567565</v>
      </c>
      <c r="N58" s="2">
        <v>1.5481612123499395</v>
      </c>
      <c r="O58" s="2">
        <v>0.1550367300061942</v>
      </c>
      <c r="P58" s="2">
        <v>-0.78786208715476347</v>
      </c>
      <c r="Q58" s="2">
        <v>-0.77299461641509015</v>
      </c>
    </row>
    <row r="59" spans="2:17" x14ac:dyDescent="0.25">
      <c r="B59" s="2">
        <v>1.3610214893353043</v>
      </c>
      <c r="C59" s="2">
        <v>2.3508993872281416</v>
      </c>
      <c r="D59" s="2">
        <v>-1.4766594265812401</v>
      </c>
      <c r="E59" s="2">
        <v>0.20353953927533966</v>
      </c>
      <c r="F59" s="2">
        <v>1.8803386987225541</v>
      </c>
      <c r="G59" s="2">
        <v>0.37104654585691427</v>
      </c>
      <c r="H59" s="2">
        <v>-0.4527890749577943</v>
      </c>
      <c r="I59" s="2">
        <v>1.5922537916724344</v>
      </c>
      <c r="J59" s="2">
        <v>-0.84261505700420647</v>
      </c>
      <c r="K59" s="2">
        <v>-9.2464973487751762E-2</v>
      </c>
      <c r="L59" s="2">
        <v>0.96310736917484763</v>
      </c>
      <c r="M59" s="2">
        <v>0.90681759843756671</v>
      </c>
      <c r="N59" s="2">
        <v>-0.63242206660418276</v>
      </c>
      <c r="O59" s="2">
        <v>-8.486346342576831E-2</v>
      </c>
      <c r="P59" s="2">
        <v>4.2306745659343538E-2</v>
      </c>
      <c r="Q59" s="2">
        <v>8.1711073609580742E-2</v>
      </c>
    </row>
    <row r="60" spans="2:17" x14ac:dyDescent="0.25">
      <c r="B60" s="2">
        <v>-1.6303594325457423E-2</v>
      </c>
      <c r="C60" s="2">
        <v>2.6922597247993623</v>
      </c>
      <c r="D60" s="2">
        <v>1.8282322715710921</v>
      </c>
      <c r="E60" s="2">
        <v>-1.6541130216704489</v>
      </c>
      <c r="F60" s="2">
        <v>-1.6977538188143866</v>
      </c>
      <c r="G60" s="2">
        <v>-0.26848845594253423</v>
      </c>
      <c r="H60" s="2">
        <v>0.6466279068215417</v>
      </c>
      <c r="I60" s="2">
        <v>-1.361705192746453</v>
      </c>
      <c r="J60" s="2">
        <v>0.60609565433342172</v>
      </c>
      <c r="K60" s="2">
        <v>-8.4678804608926281E-2</v>
      </c>
      <c r="L60" s="2">
        <v>0.80871550338319687</v>
      </c>
      <c r="M60" s="2">
        <v>1.8067359792774212E-2</v>
      </c>
      <c r="N60" s="2">
        <v>7.7202230503691155E-2</v>
      </c>
      <c r="O60" s="2">
        <v>0.11076954010139771</v>
      </c>
      <c r="P60" s="2">
        <v>0.33975489250564239</v>
      </c>
      <c r="Q60" s="2">
        <v>-8.4690874038632291E-2</v>
      </c>
    </row>
    <row r="61" spans="2:17" x14ac:dyDescent="0.25">
      <c r="B61" s="2">
        <v>1.1130026608477117</v>
      </c>
      <c r="C61" s="2">
        <v>1.7406202828530353</v>
      </c>
      <c r="D61" s="2">
        <v>1.6357717809811561</v>
      </c>
      <c r="E61" s="2">
        <v>-0.55714436594567773</v>
      </c>
      <c r="F61" s="2">
        <v>1.6340959581126495</v>
      </c>
      <c r="G61" s="2">
        <v>0.14187901307607192</v>
      </c>
      <c r="H61" s="2">
        <v>-1.3387296913481821</v>
      </c>
      <c r="I61" s="2">
        <v>1.2550581853129514</v>
      </c>
      <c r="J61" s="2">
        <v>-0.7144720985977584</v>
      </c>
      <c r="K61" s="2">
        <v>-0.52832513442648443</v>
      </c>
      <c r="L61" s="2">
        <v>-0.56700644450010362</v>
      </c>
      <c r="M61" s="2">
        <v>0.26952739512765145</v>
      </c>
      <c r="N61" s="2">
        <v>1.8070231973345945E-2</v>
      </c>
      <c r="O61" s="2">
        <v>0.5550331669984454</v>
      </c>
      <c r="P61" s="2">
        <v>0.12961908283674309</v>
      </c>
      <c r="Q61" s="2">
        <v>-0.12882291903881501</v>
      </c>
    </row>
    <row r="62" spans="2:17" x14ac:dyDescent="0.25">
      <c r="B62" s="2">
        <v>-1.4329250327661929</v>
      </c>
      <c r="C62" s="2">
        <v>8.0140131585243282</v>
      </c>
      <c r="D62" s="2">
        <v>-6.2434561249757001</v>
      </c>
      <c r="E62" s="2">
        <v>2.2341666362267611</v>
      </c>
      <c r="F62" s="2">
        <v>-1.2171558166993952</v>
      </c>
      <c r="G62" s="2">
        <v>3.18604028535005</v>
      </c>
      <c r="H62" s="2">
        <v>-2.7001425758847812</v>
      </c>
      <c r="I62" s="2">
        <v>0.68773851344609926</v>
      </c>
      <c r="J62" s="2">
        <v>-0.30783124355259373</v>
      </c>
      <c r="K62" s="2">
        <v>-1.5009617466918022</v>
      </c>
      <c r="L62" s="2">
        <v>-0.22978326670109814</v>
      </c>
      <c r="M62" s="2">
        <v>1.3721201310096869</v>
      </c>
      <c r="N62" s="2">
        <v>8.7552447352642934E-2</v>
      </c>
      <c r="O62" s="2">
        <v>-0.26369518895508592</v>
      </c>
      <c r="P62" s="2">
        <v>-8.2660592797607582E-2</v>
      </c>
      <c r="Q62" s="2">
        <v>-9.9807745097956549E-2</v>
      </c>
    </row>
    <row r="63" spans="2:17" x14ac:dyDescent="0.25">
      <c r="B63" s="2">
        <v>2.1608207479395434</v>
      </c>
      <c r="C63" s="2">
        <v>1.1606227634984125</v>
      </c>
      <c r="D63" s="2">
        <v>-0.31197984876846285</v>
      </c>
      <c r="E63" s="2">
        <v>0.32379974559924418</v>
      </c>
      <c r="F63" s="2">
        <v>0.70521554516028961</v>
      </c>
      <c r="G63" s="2">
        <v>-0.12869814024772455</v>
      </c>
      <c r="H63" s="2">
        <v>0.26453947297314329</v>
      </c>
      <c r="I63" s="2">
        <v>-0.20198162200203607</v>
      </c>
      <c r="J63" s="2">
        <v>1.4350602299773847</v>
      </c>
      <c r="K63" s="2">
        <v>-0.30567325878073676</v>
      </c>
      <c r="L63" s="2">
        <v>-0.63576908283935518</v>
      </c>
      <c r="M63" s="2">
        <v>-3.6370653332392568E-2</v>
      </c>
      <c r="N63" s="2">
        <v>-0.225513908389496</v>
      </c>
      <c r="O63" s="2">
        <v>0.17579403562698037</v>
      </c>
      <c r="P63" s="2">
        <v>5.1837064611690593E-3</v>
      </c>
      <c r="Q63" s="2">
        <v>-4.1885041789687681E-2</v>
      </c>
    </row>
    <row r="64" spans="2:17" x14ac:dyDescent="0.25">
      <c r="B64" s="2">
        <v>0.81755450355737769</v>
      </c>
      <c r="C64" s="2">
        <v>0.51314637751540904</v>
      </c>
      <c r="D64" s="2">
        <v>0.8380606118115449</v>
      </c>
      <c r="E64" s="2">
        <v>0.33061430444578876</v>
      </c>
      <c r="F64" s="2">
        <v>0.78065891613936167</v>
      </c>
      <c r="G64" s="2">
        <v>-1.3959171436305673</v>
      </c>
      <c r="H64" s="2">
        <v>0.89182271244495881</v>
      </c>
      <c r="I64" s="2">
        <v>-0.23664177484120713</v>
      </c>
      <c r="J64" s="2">
        <v>0.39683284980097722</v>
      </c>
      <c r="K64" s="2">
        <v>-0.44930873698668106</v>
      </c>
      <c r="L64" s="2">
        <v>-0.42025428217885213</v>
      </c>
      <c r="M64" s="2">
        <v>0.12447646239334785</v>
      </c>
      <c r="N64" s="2">
        <v>-0.1692741326268532</v>
      </c>
      <c r="O64" s="2">
        <v>0.15866853407528131</v>
      </c>
      <c r="P64" s="2">
        <v>-0.12777812306830696</v>
      </c>
      <c r="Q64" s="2">
        <v>-8.5792270188097802E-3</v>
      </c>
    </row>
    <row r="65" spans="2:17" x14ac:dyDescent="0.25">
      <c r="B65" s="2">
        <v>0.73351266400678772</v>
      </c>
      <c r="C65" s="2">
        <v>1.0051632817530523</v>
      </c>
      <c r="D65" s="2">
        <v>-0.79538042000394804</v>
      </c>
      <c r="E65" s="2">
        <v>0.50439438440937134</v>
      </c>
      <c r="F65" s="2">
        <v>0.91834604000755848</v>
      </c>
      <c r="G65" s="2">
        <v>-1.7605471846343124</v>
      </c>
      <c r="H65" s="2">
        <v>1.2162834290438311</v>
      </c>
      <c r="I65" s="2">
        <v>-0.82633881484401628</v>
      </c>
      <c r="J65" s="2">
        <v>0.95047480356927583</v>
      </c>
      <c r="K65" s="2">
        <v>-0.47658922476985194</v>
      </c>
      <c r="L65" s="2">
        <v>-0.15775918037035261</v>
      </c>
      <c r="M65" s="2">
        <v>-0.54775768129095659</v>
      </c>
      <c r="N65" s="2">
        <v>-0.19445781242744059</v>
      </c>
      <c r="O65" s="2">
        <v>-9.4582048327445711E-2</v>
      </c>
      <c r="P65" s="2">
        <v>-0.17616111225876158</v>
      </c>
      <c r="Q65" s="2">
        <v>6.2164903556676698E-2</v>
      </c>
    </row>
    <row r="66" spans="2:17" x14ac:dyDescent="0.25">
      <c r="B66" s="2">
        <v>3.3080610147210909</v>
      </c>
      <c r="C66" s="2">
        <v>1.3360778389559878</v>
      </c>
      <c r="D66" s="2">
        <v>3.2263863686636429</v>
      </c>
      <c r="E66" s="2">
        <v>0.36951290535184922</v>
      </c>
      <c r="F66" s="2">
        <v>-0.67370888660094874</v>
      </c>
      <c r="G66" s="2">
        <v>1.9625320716580354</v>
      </c>
      <c r="H66" s="2">
        <v>0.38605390037021592</v>
      </c>
      <c r="I66" s="2">
        <v>-0.68228510927389752</v>
      </c>
      <c r="J66" s="2">
        <v>1.5642966744705069</v>
      </c>
      <c r="K66" s="2">
        <v>0.42946091308981871</v>
      </c>
      <c r="L66" s="2">
        <v>-1.4426307189945817</v>
      </c>
      <c r="M66" s="2">
        <v>-0.25904741654713281</v>
      </c>
      <c r="N66" s="2">
        <v>-2.7141410779089298E-2</v>
      </c>
      <c r="O66" s="2">
        <v>0.10703096612933731</v>
      </c>
      <c r="P66" s="2">
        <v>4.8435459288856925E-2</v>
      </c>
      <c r="Q66" s="2">
        <v>3.8461211368635666E-2</v>
      </c>
    </row>
    <row r="67" spans="2:17" x14ac:dyDescent="0.25">
      <c r="B67" s="2">
        <v>3.6281517306666831</v>
      </c>
      <c r="C67" s="2">
        <v>3.0414305665601669</v>
      </c>
      <c r="D67" s="2">
        <v>-9.8978332997594481E-3</v>
      </c>
      <c r="E67" s="2">
        <v>-0.84374043176335067</v>
      </c>
      <c r="F67" s="2">
        <v>-1.9474057888708229</v>
      </c>
      <c r="G67" s="2">
        <v>-0.9963451264140244</v>
      </c>
      <c r="H67" s="2">
        <v>-1.0272358389552856</v>
      </c>
      <c r="I67" s="2">
        <v>1.7316338698899767</v>
      </c>
      <c r="J67" s="2">
        <v>1.3563312727293098</v>
      </c>
      <c r="K67" s="2">
        <v>1.5271464294673704</v>
      </c>
      <c r="L67" s="2">
        <v>-0.6554280974455815</v>
      </c>
      <c r="M67" s="2">
        <v>4.5970440805430134E-2</v>
      </c>
      <c r="N67" s="2">
        <v>0.14073370528572507</v>
      </c>
      <c r="O67" s="2">
        <v>3.4283730000080802E-2</v>
      </c>
      <c r="P67" s="2">
        <v>-0.11485085612906595</v>
      </c>
      <c r="Q67" s="2">
        <v>6.7371205450505636E-2</v>
      </c>
    </row>
    <row r="68" spans="2:17" x14ac:dyDescent="0.25">
      <c r="B68" s="2">
        <v>0.78758032551883406</v>
      </c>
      <c r="C68" s="2">
        <v>1.0287470482530323</v>
      </c>
      <c r="D68" s="2">
        <v>-0.86585355361264971</v>
      </c>
      <c r="E68" s="2">
        <v>0.52893991017807407</v>
      </c>
      <c r="F68" s="2">
        <v>0.8479924925525818</v>
      </c>
      <c r="G68" s="2">
        <v>-0.84184055488470311</v>
      </c>
      <c r="H68" s="2">
        <v>1.0181118161475708</v>
      </c>
      <c r="I68" s="2">
        <v>0.12897675553726343</v>
      </c>
      <c r="J68" s="2">
        <v>-0.14205093830751903</v>
      </c>
      <c r="K68" s="2">
        <v>-4.979354873511118E-2</v>
      </c>
      <c r="L68" s="2">
        <v>-0.2173289319561518</v>
      </c>
      <c r="M68" s="2">
        <v>-0.43304948433831025</v>
      </c>
      <c r="N68" s="2">
        <v>-7.153915175519121E-2</v>
      </c>
      <c r="O68" s="2">
        <v>-0.1448841893897532</v>
      </c>
      <c r="P68" s="2">
        <v>0.16382811599345237</v>
      </c>
      <c r="Q68" s="2">
        <v>-6.4387648767622832E-2</v>
      </c>
    </row>
    <row r="69" spans="2:17" x14ac:dyDescent="0.25">
      <c r="B69" s="2">
        <v>0.3892297846165293</v>
      </c>
      <c r="C69" s="2">
        <v>0.34425876516924825</v>
      </c>
      <c r="D69" s="2">
        <v>0.3627021150556124</v>
      </c>
      <c r="E69" s="2">
        <v>0.33186629148763191</v>
      </c>
      <c r="F69" s="2">
        <v>0.45133027175154949</v>
      </c>
      <c r="G69" s="2">
        <v>-1.4289508602637311</v>
      </c>
      <c r="H69" s="2">
        <v>1.1035433500756595</v>
      </c>
      <c r="I69" s="2">
        <v>-0.82590006762189372</v>
      </c>
      <c r="J69" s="2">
        <v>0.38549941099831952</v>
      </c>
      <c r="K69" s="2">
        <v>-0.43863816028003277</v>
      </c>
      <c r="L69" s="2">
        <v>-6.3864543792019543E-2</v>
      </c>
      <c r="M69" s="2">
        <v>7.7141260225339514E-2</v>
      </c>
      <c r="N69" s="2">
        <v>0.29688146895520723</v>
      </c>
      <c r="O69" s="2">
        <v>0.11617530848433116</v>
      </c>
      <c r="P69" s="2">
        <v>0.33999878205801337</v>
      </c>
      <c r="Q69" s="2">
        <v>-8.121972415495271E-2</v>
      </c>
    </row>
    <row r="70" spans="2:17" x14ac:dyDescent="0.25">
      <c r="B70" s="2">
        <v>1.9675764642339701</v>
      </c>
      <c r="C70" s="2">
        <v>0.16280038974164118</v>
      </c>
      <c r="D70" s="2">
        <v>2.0213823773022082</v>
      </c>
      <c r="E70" s="2">
        <v>-0.33976234073974748</v>
      </c>
      <c r="F70" s="2">
        <v>0.25402846701944776</v>
      </c>
      <c r="G70" s="2">
        <v>1.4304366094663072</v>
      </c>
      <c r="H70" s="2">
        <v>-0.18077604505574005</v>
      </c>
      <c r="I70" s="2">
        <v>0.35655179377295787</v>
      </c>
      <c r="J70" s="2">
        <v>0.36643593512454736</v>
      </c>
      <c r="K70" s="2">
        <v>0.43671721605629599</v>
      </c>
      <c r="L70" s="2">
        <v>-0.15405299874325815</v>
      </c>
      <c r="M70" s="2">
        <v>-0.24022807891687969</v>
      </c>
      <c r="N70" s="2">
        <v>0.26033969093359466</v>
      </c>
      <c r="O70" s="2">
        <v>-6.6309127970886922E-2</v>
      </c>
      <c r="P70" s="2">
        <v>0.3082968012505935</v>
      </c>
      <c r="Q70" s="2">
        <v>-2.5318714916927991E-2</v>
      </c>
    </row>
    <row r="71" spans="2:17" x14ac:dyDescent="0.25">
      <c r="B71" s="2">
        <v>2.3695042227267495</v>
      </c>
      <c r="C71" s="2">
        <v>-0.21349433919833782</v>
      </c>
      <c r="D71" s="2">
        <v>-0.57317958749354658</v>
      </c>
      <c r="E71" s="2">
        <v>0.42875587411453697</v>
      </c>
      <c r="F71" s="2">
        <v>-0.69559020076815414</v>
      </c>
      <c r="G71" s="2">
        <v>-0.4035451027375288</v>
      </c>
      <c r="H71" s="2">
        <v>0.19241354501833258</v>
      </c>
      <c r="I71" s="2">
        <v>-0.6146067335201949</v>
      </c>
      <c r="J71" s="2">
        <v>0.53085757088229668</v>
      </c>
      <c r="K71" s="2">
        <v>-0.50082138823479994</v>
      </c>
      <c r="L71" s="2">
        <v>0.38210327158724278</v>
      </c>
      <c r="M71" s="2">
        <v>-0.19118043394372364</v>
      </c>
      <c r="N71" s="2">
        <v>-0.23359961614656263</v>
      </c>
      <c r="O71" s="2">
        <v>0.10507876534677067</v>
      </c>
      <c r="P71" s="2">
        <v>-1.0770995633968964E-2</v>
      </c>
      <c r="Q71" s="2">
        <v>-2.8017224862317607E-2</v>
      </c>
    </row>
    <row r="72" spans="2:17" x14ac:dyDescent="0.25">
      <c r="B72" s="2">
        <v>1.1595445762051579</v>
      </c>
      <c r="C72" s="2">
        <v>0.67429941373636493</v>
      </c>
      <c r="D72" s="2">
        <v>1.0455117528852618</v>
      </c>
      <c r="E72" s="2">
        <v>0.90017105392232111</v>
      </c>
      <c r="F72" s="2">
        <v>-1.2677350014182553</v>
      </c>
      <c r="G72" s="2">
        <v>-0.34728177687288819</v>
      </c>
      <c r="H72" s="2">
        <v>1.5896562498364873E-2</v>
      </c>
      <c r="I72" s="2">
        <v>-8.6609460805345331E-2</v>
      </c>
      <c r="J72" s="2">
        <v>0.60606297838173384</v>
      </c>
      <c r="K72" s="2">
        <v>-0.65815539486686314</v>
      </c>
      <c r="L72" s="2">
        <v>0.15823229683119402</v>
      </c>
      <c r="M72" s="2">
        <v>-9.142738224989061E-2</v>
      </c>
      <c r="N72" s="2">
        <v>-0.41514490931500453</v>
      </c>
      <c r="O72" s="2">
        <v>-0.3843021170643422</v>
      </c>
      <c r="P72" s="2">
        <v>-0.36514321350806772</v>
      </c>
      <c r="Q72" s="2">
        <v>8.9641804095141386E-2</v>
      </c>
    </row>
    <row r="73" spans="2:17" x14ac:dyDescent="0.25">
      <c r="B73" s="2">
        <v>1.4279892998924073</v>
      </c>
      <c r="C73" s="2">
        <v>-0.21226136634150322</v>
      </c>
      <c r="D73" s="2">
        <v>5.0555894989699715E-2</v>
      </c>
      <c r="E73" s="2">
        <v>0.45238116581809629</v>
      </c>
      <c r="F73" s="2">
        <v>-0.69460295935196747</v>
      </c>
      <c r="G73" s="2">
        <v>-0.42094331437599014</v>
      </c>
      <c r="H73" s="2">
        <v>-0.42862922701740014</v>
      </c>
      <c r="I73" s="2">
        <v>0.34907002131073878</v>
      </c>
      <c r="J73" s="2">
        <v>0.71182721489119549</v>
      </c>
      <c r="K73" s="2">
        <v>-0.76880221417577455</v>
      </c>
      <c r="L73" s="2">
        <v>-0.8059228316273549</v>
      </c>
      <c r="M73" s="2">
        <v>-0.23566875262720818</v>
      </c>
      <c r="N73" s="2">
        <v>-7.3153743505485714E-3</v>
      </c>
      <c r="O73" s="2">
        <v>-6.8929931256861369E-3</v>
      </c>
      <c r="P73" s="2">
        <v>-2.3966325628445835E-3</v>
      </c>
      <c r="Q73" s="2">
        <v>0.12091013572538192</v>
      </c>
    </row>
    <row r="74" spans="2:17" x14ac:dyDescent="0.25">
      <c r="B74" s="2">
        <v>-1.5068413872273505</v>
      </c>
      <c r="C74" s="2">
        <v>3.381596666540891</v>
      </c>
      <c r="D74" s="2">
        <v>2.6147107896700743</v>
      </c>
      <c r="E74" s="2">
        <v>-0.59114877398062626</v>
      </c>
      <c r="F74" s="2">
        <v>0.8774746908522455</v>
      </c>
      <c r="G74" s="2">
        <v>0.55030403318693744</v>
      </c>
      <c r="H74" s="2">
        <v>-0.40604807491820311</v>
      </c>
      <c r="I74" s="2">
        <v>-2.1678921029999692</v>
      </c>
      <c r="J74" s="2">
        <v>1.1492325368415313</v>
      </c>
      <c r="K74" s="2">
        <v>-2.4258657204437168E-2</v>
      </c>
      <c r="L74" s="2">
        <v>0.53738288550344027</v>
      </c>
      <c r="M74" s="2">
        <v>0.47717069394942296</v>
      </c>
      <c r="N74" s="2">
        <v>0.25913266970145971</v>
      </c>
      <c r="O74" s="2">
        <v>0.68882463860550169</v>
      </c>
      <c r="P74" s="2">
        <v>-0.14241353251215638</v>
      </c>
      <c r="Q74" s="2">
        <v>-2.0559246438961929E-2</v>
      </c>
    </row>
    <row r="75" spans="2:17" x14ac:dyDescent="0.25">
      <c r="B75" s="2">
        <v>6.3498237635077216E-3</v>
      </c>
      <c r="C75" s="2">
        <v>0.75228905810522295</v>
      </c>
      <c r="D75" s="2">
        <v>1.67010219387086</v>
      </c>
      <c r="E75" s="2">
        <v>0.65787480645731566</v>
      </c>
      <c r="F75" s="2">
        <v>-0.65353524013015318</v>
      </c>
      <c r="G75" s="2">
        <v>-0.27500148740776897</v>
      </c>
      <c r="H75" s="2">
        <v>-0.1665119402968791</v>
      </c>
      <c r="I75" s="2">
        <v>0.7557267229862602</v>
      </c>
      <c r="J75" s="2">
        <v>-7.2860138386177262E-2</v>
      </c>
      <c r="K75" s="2">
        <v>-0.51997605811041359</v>
      </c>
      <c r="L75" s="2">
        <v>0.11546246735758971</v>
      </c>
      <c r="M75" s="2">
        <v>3.0983417722753432E-3</v>
      </c>
      <c r="N75" s="2">
        <v>-0.13870059359070394</v>
      </c>
      <c r="O75" s="2">
        <v>-0.20208458181141123</v>
      </c>
      <c r="P75" s="2">
        <v>5.3413805894441557E-2</v>
      </c>
      <c r="Q75" s="2">
        <v>-0.15780450203959093</v>
      </c>
    </row>
    <row r="76" spans="2:17" x14ac:dyDescent="0.25">
      <c r="B76" s="2">
        <v>4.1600907135916909</v>
      </c>
      <c r="C76" s="2">
        <v>0.49076953357734066</v>
      </c>
      <c r="D76" s="2">
        <v>1.2227560849994756</v>
      </c>
      <c r="E76" s="2">
        <v>0.66863700585470776</v>
      </c>
      <c r="F76" s="2">
        <v>-0.71636075737394045</v>
      </c>
      <c r="G76" s="2">
        <v>-0.19670814692288588</v>
      </c>
      <c r="H76" s="2">
        <v>-0.23960611961805106</v>
      </c>
      <c r="I76" s="2">
        <v>0.12586090698034783</v>
      </c>
      <c r="J76" s="2">
        <v>1.3403153245151844</v>
      </c>
      <c r="K76" s="2">
        <v>-0.69406458968338669</v>
      </c>
      <c r="L76" s="2">
        <v>-0.34908314506643751</v>
      </c>
      <c r="M76" s="2">
        <v>6.7500139160170516E-2</v>
      </c>
      <c r="N76" s="2">
        <v>-0.25966238923880253</v>
      </c>
      <c r="O76" s="2">
        <v>0.19303807647997384</v>
      </c>
      <c r="P76" s="2">
        <v>0.20996265380097601</v>
      </c>
      <c r="Q76" s="2">
        <v>0.1391954676111376</v>
      </c>
    </row>
    <row r="77" spans="2:17" x14ac:dyDescent="0.25">
      <c r="B77" s="2">
        <v>2.0362815916157175</v>
      </c>
      <c r="C77" s="2">
        <v>-1.1825573222779879</v>
      </c>
      <c r="D77" s="2">
        <v>0.12296110537919087</v>
      </c>
      <c r="E77" s="2">
        <v>1.5404545328307504</v>
      </c>
      <c r="F77" s="2">
        <v>0.9558925238994358</v>
      </c>
      <c r="G77" s="2">
        <v>8.1987574811155026E-2</v>
      </c>
      <c r="H77" s="2">
        <v>-1.3883344401985418</v>
      </c>
      <c r="I77" s="2">
        <v>-1.4654932355146</v>
      </c>
      <c r="J77" s="2">
        <v>0.26595851221928429</v>
      </c>
      <c r="K77" s="2">
        <v>3.2227022839384882E-2</v>
      </c>
      <c r="L77" s="2">
        <v>-0.83450806172285541</v>
      </c>
      <c r="M77" s="2">
        <v>0.12755308821379385</v>
      </c>
      <c r="N77" s="2">
        <v>0.43285274846996524</v>
      </c>
      <c r="O77" s="2">
        <v>-0.23394090336473417</v>
      </c>
      <c r="P77" s="2">
        <v>-6.6390720307363676E-2</v>
      </c>
      <c r="Q77" s="2">
        <v>0.20947666475180715</v>
      </c>
    </row>
    <row r="78" spans="2:17" x14ac:dyDescent="0.25">
      <c r="B78" s="2">
        <v>1.3245833004816832</v>
      </c>
      <c r="C78" s="2">
        <v>0.3739908170357028</v>
      </c>
      <c r="D78" s="2">
        <v>1.9628498203215361</v>
      </c>
      <c r="E78" s="2">
        <v>-0.34466720793863576</v>
      </c>
      <c r="F78" s="2">
        <v>0.50114535585583586</v>
      </c>
      <c r="G78" s="2">
        <v>1.5260645555554269</v>
      </c>
      <c r="H78" s="2">
        <v>-0.23772553682182385</v>
      </c>
      <c r="I78" s="2">
        <v>0.43667754106299606</v>
      </c>
      <c r="J78" s="2">
        <v>0.78267510913097593</v>
      </c>
      <c r="K78" s="2">
        <v>0.53460879955206764</v>
      </c>
      <c r="L78" s="2">
        <v>-0.67378178871568961</v>
      </c>
      <c r="M78" s="2">
        <v>-0.37452897511443767</v>
      </c>
      <c r="N78" s="2">
        <v>-0.58428025105214776</v>
      </c>
      <c r="O78" s="2">
        <v>-0.23182913645113812</v>
      </c>
      <c r="P78" s="2">
        <v>-0.13287463071668232</v>
      </c>
      <c r="Q78" s="2">
        <v>-1.7400775787511643E-2</v>
      </c>
    </row>
    <row r="79" spans="2:17" x14ac:dyDescent="0.25">
      <c r="B79" s="2">
        <v>1.8974860817745778</v>
      </c>
      <c r="C79" s="2">
        <v>-0.2877947015326518</v>
      </c>
      <c r="D79" s="2">
        <v>1.0144353273794846</v>
      </c>
      <c r="E79" s="2">
        <v>2.8835374023596763</v>
      </c>
      <c r="F79" s="2">
        <v>-0.11191848943640907</v>
      </c>
      <c r="G79" s="2">
        <v>-1.3027274519418217</v>
      </c>
      <c r="H79" s="2">
        <v>-2.2915369756013431</v>
      </c>
      <c r="I79" s="2">
        <v>-0.29586545986766777</v>
      </c>
      <c r="J79" s="2">
        <v>0.21195939725335292</v>
      </c>
      <c r="K79" s="2">
        <v>1.7256313037948456</v>
      </c>
      <c r="L79" s="2">
        <v>-0.56620220077790062</v>
      </c>
      <c r="M79" s="2">
        <v>0.18450674766731412</v>
      </c>
      <c r="N79" s="2">
        <v>-0.47975334366570577</v>
      </c>
      <c r="O79" s="2">
        <v>-0.22907455502926849</v>
      </c>
      <c r="P79" s="2">
        <v>-5.3121977044647335E-2</v>
      </c>
      <c r="Q79" s="2">
        <v>-0.12763715475344917</v>
      </c>
    </row>
    <row r="80" spans="2:17" x14ac:dyDescent="0.25">
      <c r="B80" s="2">
        <v>1.3787199278042719</v>
      </c>
      <c r="C80" s="2">
        <v>-0.32724165531325522</v>
      </c>
      <c r="D80" s="2">
        <v>1.1313603801599519</v>
      </c>
      <c r="E80" s="2">
        <v>0.22216449084613404</v>
      </c>
      <c r="F80" s="2">
        <v>-0.37861861844335454</v>
      </c>
      <c r="G80" s="2">
        <v>-0.31958898053665102</v>
      </c>
      <c r="H80" s="2">
        <v>-0.19316004428948963</v>
      </c>
      <c r="I80" s="2">
        <v>0.37649773626409583</v>
      </c>
      <c r="J80" s="2">
        <v>0.51983316550487291</v>
      </c>
      <c r="K80" s="2">
        <v>-0.41148030037515826</v>
      </c>
      <c r="L80" s="2">
        <v>0.22829188630537431</v>
      </c>
      <c r="M80" s="2">
        <v>-9.0132601559687844E-2</v>
      </c>
      <c r="N80" s="2">
        <v>-0.73589937019954832</v>
      </c>
      <c r="O80" s="2">
        <v>-0.37090990029348375</v>
      </c>
      <c r="P80" s="2">
        <v>-0.22932429423116718</v>
      </c>
      <c r="Q80" s="2">
        <v>3.0502508336599399E-2</v>
      </c>
    </row>
    <row r="81" spans="2:17" x14ac:dyDescent="0.25">
      <c r="B81" s="2">
        <v>0.15549171607258766</v>
      </c>
      <c r="C81" s="2">
        <v>0.64747116228850354</v>
      </c>
      <c r="D81" s="2">
        <v>1.0818298461529217</v>
      </c>
      <c r="E81" s="2">
        <v>0.52622708038571253</v>
      </c>
      <c r="F81" s="2">
        <v>0.13385754115945728</v>
      </c>
      <c r="G81" s="2">
        <v>-1.0748411232441295</v>
      </c>
      <c r="H81" s="2">
        <v>0.68184504483735575</v>
      </c>
      <c r="I81" s="2">
        <v>-0.185896292153299</v>
      </c>
      <c r="J81" s="2">
        <v>0.6715481065229153</v>
      </c>
      <c r="K81" s="2">
        <v>-0.51625851395771327</v>
      </c>
      <c r="L81" s="2">
        <v>0.16357099868127148</v>
      </c>
      <c r="M81" s="2">
        <v>8.5161994112722614E-2</v>
      </c>
      <c r="N81" s="2">
        <v>-2.4789063244981861E-2</v>
      </c>
      <c r="O81" s="2">
        <v>-0.37751721495210455</v>
      </c>
      <c r="P81" s="2">
        <v>-0.2225673940329744</v>
      </c>
      <c r="Q81" s="2">
        <v>-2.0068664416506069E-2</v>
      </c>
    </row>
    <row r="82" spans="2:17" x14ac:dyDescent="0.25">
      <c r="B82" s="2">
        <v>-3.9182388986114498</v>
      </c>
      <c r="C82" s="2">
        <v>-8.3541596705447363E-2</v>
      </c>
      <c r="D82" s="2">
        <v>2.0772765794648964</v>
      </c>
      <c r="E82" s="2">
        <v>-0.62281487176856365</v>
      </c>
      <c r="F82" s="2">
        <v>1.2515514786283217</v>
      </c>
      <c r="G82" s="2">
        <v>0.38246081620027139</v>
      </c>
      <c r="H82" s="2">
        <v>0.41603817826469941</v>
      </c>
      <c r="I82" s="2">
        <v>0.12355225882066027</v>
      </c>
      <c r="J82" s="2">
        <v>0.6709931156966723</v>
      </c>
      <c r="K82" s="2">
        <v>0.37520414786045919</v>
      </c>
      <c r="L82" s="2">
        <v>0.31378775956940202</v>
      </c>
      <c r="M82" s="2">
        <v>0.29152185900617944</v>
      </c>
      <c r="N82" s="2">
        <v>0.29192293183007983</v>
      </c>
      <c r="O82" s="2">
        <v>0.22297802631773439</v>
      </c>
      <c r="P82" s="2">
        <v>1.4264090299849132E-2</v>
      </c>
      <c r="Q82" s="2">
        <v>-4.8970481127466353E-2</v>
      </c>
    </row>
    <row r="83" spans="2:17" x14ac:dyDescent="0.25">
      <c r="B83" s="2">
        <v>-0.98849373399006435</v>
      </c>
      <c r="C83" s="2">
        <v>-4.9427127352298511E-3</v>
      </c>
      <c r="D83" s="2">
        <v>7.5450947718705003E-2</v>
      </c>
      <c r="E83" s="2">
        <v>-0.605436935359559</v>
      </c>
      <c r="F83" s="2">
        <v>-0.52290378034053053</v>
      </c>
      <c r="G83" s="2">
        <v>2.0611866263811112</v>
      </c>
      <c r="H83" s="2">
        <v>-0.24199179999362919</v>
      </c>
      <c r="I83" s="2">
        <v>-0.88878967535401965</v>
      </c>
      <c r="J83" s="2">
        <v>-0.91564224702332364</v>
      </c>
      <c r="K83" s="2">
        <v>0.69908640232692143</v>
      </c>
      <c r="L83" s="2">
        <v>-0.81378503262237167</v>
      </c>
      <c r="M83" s="2">
        <v>-0.66179759981752939</v>
      </c>
      <c r="N83" s="2">
        <v>-0.11598249114156454</v>
      </c>
      <c r="O83" s="2">
        <v>-0.3605761094568769</v>
      </c>
      <c r="P83" s="2">
        <v>-0.1715156074766124</v>
      </c>
      <c r="Q83" s="2">
        <v>8.1539108792078416E-2</v>
      </c>
    </row>
    <row r="84" spans="2:17" x14ac:dyDescent="0.25">
      <c r="B84" s="2">
        <v>-2.9243785055583333</v>
      </c>
      <c r="C84" s="2">
        <v>0.54478515137320405</v>
      </c>
      <c r="D84" s="2">
        <v>-0.48309459143459149</v>
      </c>
      <c r="E84" s="2">
        <v>-0.1156758387276392</v>
      </c>
      <c r="F84" s="2">
        <v>-0.36377641934109101</v>
      </c>
      <c r="G84" s="2">
        <v>2.2807823691124582</v>
      </c>
      <c r="H84" s="2">
        <v>-0.54109388282928017</v>
      </c>
      <c r="I84" s="2">
        <v>0.16094230343049337</v>
      </c>
      <c r="J84" s="2">
        <v>0.21464077865259582</v>
      </c>
      <c r="K84" s="2">
        <v>0.42956217218534049</v>
      </c>
      <c r="L84" s="2">
        <v>-0.34078494952515825</v>
      </c>
      <c r="M84" s="2">
        <v>-2.4034156972606018E-2</v>
      </c>
      <c r="N84" s="2">
        <v>-0.21456578935017867</v>
      </c>
      <c r="O84" s="2">
        <v>-3.9365689591472845E-2</v>
      </c>
      <c r="P84" s="2">
        <v>0.11025155274944261</v>
      </c>
      <c r="Q84" s="2">
        <v>8.3248598154849529E-2</v>
      </c>
    </row>
    <row r="85" spans="2:17" x14ac:dyDescent="0.25">
      <c r="B85" s="2">
        <v>-2.6575526736595969</v>
      </c>
      <c r="C85" s="2">
        <v>-0.80392451364935413</v>
      </c>
      <c r="D85" s="2">
        <v>0.88679419024997919</v>
      </c>
      <c r="E85" s="2">
        <v>-0.24488953194906563</v>
      </c>
      <c r="F85" s="2">
        <v>-4.2874820504278682E-2</v>
      </c>
      <c r="G85" s="2">
        <v>0.17133275821204341</v>
      </c>
      <c r="H85" s="2">
        <v>0.35336085716320159</v>
      </c>
      <c r="I85" s="2">
        <v>-0.33916758123555529</v>
      </c>
      <c r="J85" s="2">
        <v>0.34537130277012468</v>
      </c>
      <c r="K85" s="2">
        <v>-2.0521462474482985E-2</v>
      </c>
      <c r="L85" s="2">
        <v>0.37716994825623845</v>
      </c>
      <c r="M85" s="2">
        <v>7.3384813451861319E-2</v>
      </c>
      <c r="N85" s="2">
        <v>0.20861906489747969</v>
      </c>
      <c r="O85" s="2">
        <v>-4.4752293152892586E-2</v>
      </c>
      <c r="P85" s="2">
        <v>0.19291739843052094</v>
      </c>
      <c r="Q85" s="2">
        <v>0.13632551056302364</v>
      </c>
    </row>
    <row r="86" spans="2:17" x14ac:dyDescent="0.25">
      <c r="B86" s="2">
        <v>-2.9475402502088004</v>
      </c>
      <c r="C86" s="2">
        <v>-1.7270235675313927</v>
      </c>
      <c r="D86" s="2">
        <v>-0.21128581273408864</v>
      </c>
      <c r="E86" s="2">
        <v>0.34519438032120203</v>
      </c>
      <c r="F86" s="2">
        <v>-0.86225849548112754</v>
      </c>
      <c r="G86" s="2">
        <v>-0.86593954118369409</v>
      </c>
      <c r="H86" s="2">
        <v>-3.7967129401803822E-2</v>
      </c>
      <c r="I86" s="2">
        <v>1.1169264304955502</v>
      </c>
      <c r="J86" s="2">
        <v>-0.65337790649270666</v>
      </c>
      <c r="K86" s="2">
        <v>-0.37570713468400935</v>
      </c>
      <c r="L86" s="2">
        <v>-0.21608057732004829</v>
      </c>
      <c r="M86" s="2">
        <v>-0.34405056448659671</v>
      </c>
      <c r="N86" s="2">
        <v>-0.58939837843824339</v>
      </c>
      <c r="O86" s="2">
        <v>0.28528800191282866</v>
      </c>
      <c r="P86" s="2">
        <v>0.15176562689008175</v>
      </c>
      <c r="Q86" s="2">
        <v>5.8541218809391457E-3</v>
      </c>
    </row>
    <row r="87" spans="2:17" x14ac:dyDescent="0.25">
      <c r="B87" s="2">
        <v>-0.30255178515937975</v>
      </c>
      <c r="C87" s="2">
        <v>1.7417376719319539</v>
      </c>
      <c r="D87" s="2">
        <v>-0.29264970900257087</v>
      </c>
      <c r="E87" s="2">
        <v>0.48165391517550604</v>
      </c>
      <c r="F87" s="2">
        <v>-1.9193367290828085</v>
      </c>
      <c r="G87" s="2">
        <v>0.36008767371300959</v>
      </c>
      <c r="H87" s="2">
        <v>0.9859568520297306</v>
      </c>
      <c r="I87" s="2">
        <v>-1.5016803631388145</v>
      </c>
      <c r="J87" s="2">
        <v>-2.748843164372631</v>
      </c>
      <c r="K87" s="2">
        <v>-0.13292641253138052</v>
      </c>
      <c r="L87" s="2">
        <v>-0.66045108646207917</v>
      </c>
      <c r="M87" s="2">
        <v>0.46725777773811644</v>
      </c>
      <c r="N87" s="2">
        <v>0.2286654880376992</v>
      </c>
      <c r="O87" s="2">
        <v>0.6416573517413362</v>
      </c>
      <c r="P87" s="2">
        <v>-0.82541147076111554</v>
      </c>
      <c r="Q87" s="2">
        <v>0.5784981133258984</v>
      </c>
    </row>
    <row r="88" spans="2:17" x14ac:dyDescent="0.25">
      <c r="B88" s="2">
        <v>-2.4968468583519727</v>
      </c>
      <c r="C88" s="2">
        <v>1.6209697821463092</v>
      </c>
      <c r="D88" s="2">
        <v>-2.1716909222108747</v>
      </c>
      <c r="E88" s="2">
        <v>0.42399641125543597</v>
      </c>
      <c r="F88" s="2">
        <v>-2.0181039622365877</v>
      </c>
      <c r="G88" s="2">
        <v>0.87552454113542422</v>
      </c>
      <c r="H88" s="2">
        <v>6.9556852638625434E-3</v>
      </c>
      <c r="I88" s="2">
        <v>-0.30972893321610451</v>
      </c>
      <c r="J88" s="2">
        <v>7.41727961002904E-2</v>
      </c>
      <c r="K88" s="2">
        <v>-0.38076230495556179</v>
      </c>
      <c r="L88" s="2">
        <v>0.238569545134448</v>
      </c>
      <c r="M88" s="2">
        <v>-0.28374904589563149</v>
      </c>
      <c r="N88" s="2">
        <v>-0.13357017341187336</v>
      </c>
      <c r="O88" s="2">
        <v>0.45958090611765623</v>
      </c>
      <c r="P88" s="2">
        <v>0.33624357157645668</v>
      </c>
      <c r="Q88" s="2">
        <v>0.13433031216116192</v>
      </c>
    </row>
    <row r="89" spans="2:17" x14ac:dyDescent="0.25">
      <c r="B89" s="2">
        <v>-4.7218533164237719</v>
      </c>
      <c r="C89" s="2">
        <v>8.5580287705322124</v>
      </c>
      <c r="D89" s="2">
        <v>-6.7328446053905058</v>
      </c>
      <c r="E89" s="2">
        <v>0.58151766342561662</v>
      </c>
      <c r="F89" s="2">
        <v>8.1603683624329931E-2</v>
      </c>
      <c r="G89" s="2">
        <v>-1.8895921619226408</v>
      </c>
      <c r="H89" s="2">
        <v>0.76759876210864708</v>
      </c>
      <c r="I89" s="2">
        <v>0.50608673795189485</v>
      </c>
      <c r="J89" s="2">
        <v>0.89531367196746359</v>
      </c>
      <c r="K89" s="2">
        <v>1.6242769403095729</v>
      </c>
      <c r="L89" s="2">
        <v>-0.40605747659353814</v>
      </c>
      <c r="M89" s="2">
        <v>-1.2326113913301928</v>
      </c>
      <c r="N89" s="2">
        <v>0.4236379285354005</v>
      </c>
      <c r="O89" s="2">
        <v>0.20029184917277745</v>
      </c>
      <c r="P89" s="2">
        <v>-5.4900247451103362E-2</v>
      </c>
      <c r="Q89" s="2">
        <v>-7.9523090584373346E-2</v>
      </c>
    </row>
    <row r="90" spans="2:17" x14ac:dyDescent="0.25">
      <c r="B90" s="2">
        <v>-2.8058239208767484</v>
      </c>
      <c r="C90" s="2">
        <v>-7.9222332763659059E-2</v>
      </c>
      <c r="D90" s="2">
        <v>1.4082897836700858</v>
      </c>
      <c r="E90" s="2">
        <v>-6.9216956565157001E-2</v>
      </c>
      <c r="F90" s="2">
        <v>-0.10206042733663541</v>
      </c>
      <c r="G90" s="2">
        <v>0.59075620919555338</v>
      </c>
      <c r="H90" s="2">
        <v>-0.16066737949741611</v>
      </c>
      <c r="I90" s="2">
        <v>0.23107458942074177</v>
      </c>
      <c r="J90" s="2">
        <v>5.7365263399862733E-2</v>
      </c>
      <c r="K90" s="2">
        <v>0.13820922655915649</v>
      </c>
      <c r="L90" s="2">
        <v>0.19901392095939549</v>
      </c>
      <c r="M90" s="2">
        <v>-0.25518805551355678</v>
      </c>
      <c r="N90" s="2">
        <v>5.3298871060618307E-2</v>
      </c>
      <c r="O90" s="2">
        <v>-8.3647970049145533E-3</v>
      </c>
      <c r="P90" s="2">
        <v>-2.2071767864132164E-2</v>
      </c>
      <c r="Q90" s="2">
        <v>1.6261614762396452E-2</v>
      </c>
    </row>
    <row r="91" spans="2:17" x14ac:dyDescent="0.25">
      <c r="B91" s="2">
        <v>-2.5648152337890036</v>
      </c>
      <c r="C91" s="2">
        <v>0.19326530293519281</v>
      </c>
      <c r="D91" s="2">
        <v>0.2615471512649214</v>
      </c>
      <c r="E91" s="2">
        <v>0.52687292611251579</v>
      </c>
      <c r="F91" s="2">
        <v>-9.5742947004409301E-2</v>
      </c>
      <c r="G91" s="2">
        <v>-1.0812042991260975</v>
      </c>
      <c r="H91" s="2">
        <v>0.24407121948457175</v>
      </c>
      <c r="I91" s="2">
        <v>0.46438636067504746</v>
      </c>
      <c r="J91" s="2">
        <v>-0.58181351935765213</v>
      </c>
      <c r="K91" s="2">
        <v>-0.81680156634778944</v>
      </c>
      <c r="L91" s="2">
        <v>-0.18491802151250256</v>
      </c>
      <c r="M91" s="2">
        <v>0.82530273673344567</v>
      </c>
      <c r="N91" s="2">
        <v>-0.18916994104060803</v>
      </c>
      <c r="O91" s="2">
        <v>-0.30147556512446677</v>
      </c>
      <c r="P91" s="2">
        <v>3.6052559190845337E-2</v>
      </c>
      <c r="Q91" s="2">
        <v>-1.7568214205267794E-2</v>
      </c>
    </row>
    <row r="92" spans="2:17" x14ac:dyDescent="0.25">
      <c r="B92" s="2">
        <v>0.97417165695688401</v>
      </c>
      <c r="C92" s="2">
        <v>1.9097836397994468</v>
      </c>
      <c r="D92" s="2">
        <v>3.1635450341658355</v>
      </c>
      <c r="E92" s="2">
        <v>0.83409416606709086</v>
      </c>
      <c r="F92" s="2">
        <v>-1.5313153965902351</v>
      </c>
      <c r="G92" s="2">
        <v>1.0283714194875433</v>
      </c>
      <c r="H92" s="2">
        <v>0.83489574279951806</v>
      </c>
      <c r="I92" s="2">
        <v>-0.91696148633053842</v>
      </c>
      <c r="J92" s="2">
        <v>-2.564638489153233</v>
      </c>
      <c r="K92" s="2">
        <v>0.57733145909340777</v>
      </c>
      <c r="L92" s="2">
        <v>-0.94480566278468137</v>
      </c>
      <c r="M92" s="2">
        <v>-0.61691565171820462</v>
      </c>
      <c r="N92" s="2">
        <v>0.59637902888339145</v>
      </c>
      <c r="O92" s="2">
        <v>0.18072401462073032</v>
      </c>
      <c r="P92" s="2">
        <v>0.10771756980193967</v>
      </c>
      <c r="Q92" s="2">
        <v>9.0510554236239826E-2</v>
      </c>
    </row>
    <row r="93" spans="2:17" x14ac:dyDescent="0.25">
      <c r="B93" s="2">
        <v>-2.7296280294543198</v>
      </c>
      <c r="C93" s="2">
        <v>0.54285178917824628</v>
      </c>
      <c r="D93" s="2">
        <v>5.4524174273665245E-2</v>
      </c>
      <c r="E93" s="2">
        <v>-1.6544607568689316</v>
      </c>
      <c r="F93" s="2">
        <v>3.5172345704096255</v>
      </c>
      <c r="G93" s="2">
        <v>0.11842968787290667</v>
      </c>
      <c r="H93" s="2">
        <v>1.0036990737833302</v>
      </c>
      <c r="I93" s="2">
        <v>-0.72366922991288862</v>
      </c>
      <c r="J93" s="2">
        <v>0.20328154601793075</v>
      </c>
      <c r="K93" s="2">
        <v>-0.25700935442943795</v>
      </c>
      <c r="L93" s="2">
        <v>-0.91590629769087062</v>
      </c>
      <c r="M93" s="2">
        <v>1.2519754236009006</v>
      </c>
      <c r="N93" s="2">
        <v>0.38482576925386103</v>
      </c>
      <c r="O93" s="2">
        <v>-0.3317920744367957</v>
      </c>
      <c r="P93" s="2">
        <v>0.15216188736939829</v>
      </c>
      <c r="Q93" s="2">
        <v>1.7102824770748828E-2</v>
      </c>
    </row>
    <row r="94" spans="2:17" x14ac:dyDescent="0.25">
      <c r="B94" s="2">
        <v>-3.0140391261783486</v>
      </c>
      <c r="C94" s="2">
        <v>0.46923324535259575</v>
      </c>
      <c r="D94" s="2">
        <v>-0.83207342414633001</v>
      </c>
      <c r="E94" s="2">
        <v>-0.72013580674373223</v>
      </c>
      <c r="F94" s="2">
        <v>0.17554630067536159</v>
      </c>
      <c r="G94" s="2">
        <v>2.0511233965700164</v>
      </c>
      <c r="H94" s="2">
        <v>-0.92674982314650545</v>
      </c>
      <c r="I94" s="2">
        <v>0.84527224241980992</v>
      </c>
      <c r="J94" s="2">
        <v>0.43552748977793548</v>
      </c>
      <c r="K94" s="2">
        <v>4.3716836508004703E-2</v>
      </c>
      <c r="L94" s="2">
        <v>-0.52812498912373917</v>
      </c>
      <c r="M94" s="2">
        <v>-6.1494340909302961E-2</v>
      </c>
      <c r="N94" s="2">
        <v>0.12182309841079625</v>
      </c>
      <c r="O94" s="2">
        <v>-0.31236157203523574</v>
      </c>
      <c r="P94" s="2">
        <v>-7.4343375682964521E-2</v>
      </c>
      <c r="Q94" s="2">
        <v>3.6066945050299545E-2</v>
      </c>
    </row>
    <row r="95" spans="2:17" x14ac:dyDescent="0.25">
      <c r="B95" s="2">
        <v>-2.5006696729748432</v>
      </c>
      <c r="C95" s="2">
        <v>4.5633340604395153E-2</v>
      </c>
      <c r="D95" s="2">
        <v>1.4323421176101612</v>
      </c>
      <c r="E95" s="2">
        <v>-0.19832281889358708</v>
      </c>
      <c r="F95" s="2">
        <v>-6.0414554316288775E-2</v>
      </c>
      <c r="G95" s="2">
        <v>0.86609057642889964</v>
      </c>
      <c r="H95" s="2">
        <v>0.35314739587859151</v>
      </c>
      <c r="I95" s="2">
        <v>-0.67619221006654073</v>
      </c>
      <c r="J95" s="2">
        <v>0.42114698239266413</v>
      </c>
      <c r="K95" s="2">
        <v>0.27338649770033341</v>
      </c>
      <c r="L95" s="2">
        <v>5.3941837990561202E-2</v>
      </c>
      <c r="M95" s="2">
        <v>0.33004196057195145</v>
      </c>
      <c r="N95" s="2">
        <v>0.11858219884596891</v>
      </c>
      <c r="O95" s="2">
        <v>0.3852373645120753</v>
      </c>
      <c r="P95" s="2">
        <v>8.6572988259295769E-2</v>
      </c>
      <c r="Q95" s="2">
        <v>-4.4226640966621059E-2</v>
      </c>
    </row>
    <row r="96" spans="2:17" x14ac:dyDescent="0.25">
      <c r="B96" s="2">
        <v>-1.7566657861690314</v>
      </c>
      <c r="C96" s="2">
        <v>-0.79526056873879813</v>
      </c>
      <c r="D96" s="2">
        <v>0.78691560359224788</v>
      </c>
      <c r="E96" s="2">
        <v>-0.69307260594617315</v>
      </c>
      <c r="F96" s="2">
        <v>0.19330355208663652</v>
      </c>
      <c r="G96" s="2">
        <v>0.46431705592641331</v>
      </c>
      <c r="H96" s="2">
        <v>0.14046399011003755</v>
      </c>
      <c r="I96" s="2">
        <v>-0.1312087970798527</v>
      </c>
      <c r="J96" s="2">
        <v>0.61693467412361913</v>
      </c>
      <c r="K96" s="2">
        <v>0.36045926706936909</v>
      </c>
      <c r="L96" s="2">
        <v>-0.11246567186493858</v>
      </c>
      <c r="M96" s="2">
        <v>-0.19912747356364829</v>
      </c>
      <c r="N96" s="2">
        <v>-1.3539792623530224E-2</v>
      </c>
      <c r="O96" s="2">
        <v>0.26525690342336844</v>
      </c>
      <c r="P96" s="2">
        <v>3.3212708647854201E-2</v>
      </c>
      <c r="Q96" s="2">
        <v>-4.2957456068505196E-3</v>
      </c>
    </row>
    <row r="97" spans="2:17" x14ac:dyDescent="0.25">
      <c r="B97" s="2">
        <v>-3.4678369114154481</v>
      </c>
      <c r="C97" s="2">
        <v>-1.6228577787493472</v>
      </c>
      <c r="D97" s="2">
        <v>1.2682837660015947E-2</v>
      </c>
      <c r="E97" s="2">
        <v>-0.21032894156617787</v>
      </c>
      <c r="F97" s="2">
        <v>0.5136808464344661</v>
      </c>
      <c r="G97" s="2">
        <v>-0.44973731741999479</v>
      </c>
      <c r="H97" s="2">
        <v>0.58991571918619745</v>
      </c>
      <c r="I97" s="2">
        <v>-0.39636002462913061</v>
      </c>
      <c r="J97" s="2">
        <v>-0.22151762771623174</v>
      </c>
      <c r="K97" s="2">
        <v>-0.24889187960212625</v>
      </c>
      <c r="L97" s="2">
        <v>-0.72828010275680266</v>
      </c>
      <c r="M97" s="2">
        <v>1.4399616656943732</v>
      </c>
      <c r="N97" s="2">
        <v>-0.74448703629997526</v>
      </c>
      <c r="O97" s="2">
        <v>0.31075581138231445</v>
      </c>
      <c r="P97" s="2">
        <v>9.6833046978984476E-3</v>
      </c>
      <c r="Q97" s="2">
        <v>-0.16869105508637849</v>
      </c>
    </row>
    <row r="98" spans="2:17" x14ac:dyDescent="0.25">
      <c r="B98" s="2">
        <v>-3.3617048099178981</v>
      </c>
      <c r="C98" s="2">
        <v>-1.4178536227465679</v>
      </c>
      <c r="D98" s="2">
        <v>0.41876935707786561</v>
      </c>
      <c r="E98" s="2">
        <v>0.98667205048297313</v>
      </c>
      <c r="F98" s="2">
        <v>0.86663470615784899</v>
      </c>
      <c r="G98" s="2">
        <v>-0.11286195192045868</v>
      </c>
      <c r="H98" s="2">
        <v>-1.5676690561390156</v>
      </c>
      <c r="I98" s="2">
        <v>-1.0736151505749572</v>
      </c>
      <c r="J98" s="2">
        <v>0.18143548504913146</v>
      </c>
      <c r="K98" s="2">
        <v>-0.27318981491797001</v>
      </c>
      <c r="L98" s="2">
        <v>-1.5698375524079277E-2</v>
      </c>
      <c r="M98" s="2">
        <v>-0.38626685892317114</v>
      </c>
      <c r="N98" s="2">
        <v>-8.7355749301117586E-2</v>
      </c>
      <c r="O98" s="2">
        <v>0.43605802036025915</v>
      </c>
      <c r="P98" s="2">
        <v>-7.365430502717514E-2</v>
      </c>
      <c r="Q98" s="2">
        <v>-0.10359075223373782</v>
      </c>
    </row>
    <row r="99" spans="2:17" x14ac:dyDescent="0.25">
      <c r="B99" s="2">
        <v>-1.8808898627886197</v>
      </c>
      <c r="C99" s="2">
        <v>-0.90704927595254692</v>
      </c>
      <c r="D99" s="2">
        <v>-0.7262078412693026</v>
      </c>
      <c r="E99" s="2">
        <v>-0.48460206093405361</v>
      </c>
      <c r="F99" s="2">
        <v>0.50864551953703385</v>
      </c>
      <c r="G99" s="2">
        <v>0.17881772252503134</v>
      </c>
      <c r="H99" s="2">
        <v>0.1993588815744439</v>
      </c>
      <c r="I99" s="2">
        <v>8.2995947075452922E-2</v>
      </c>
      <c r="J99" s="2">
        <v>-0.63200771771251196</v>
      </c>
      <c r="K99" s="2">
        <v>0.16673336465341396</v>
      </c>
      <c r="L99" s="2">
        <v>-0.78492557610195501</v>
      </c>
      <c r="M99" s="2">
        <v>-0.50312403416758289</v>
      </c>
      <c r="N99" s="2">
        <v>-0.44168822741079766</v>
      </c>
      <c r="O99" s="2">
        <v>-0.30865827890152259</v>
      </c>
      <c r="P99" s="2">
        <v>-3.8123381659751758E-2</v>
      </c>
      <c r="Q99" s="2">
        <v>-3.518247390656587E-2</v>
      </c>
    </row>
    <row r="100" spans="2:17" x14ac:dyDescent="0.25">
      <c r="B100" s="2">
        <v>-3.5909686954242375</v>
      </c>
      <c r="C100" s="2">
        <v>-6.9898140252837762E-2</v>
      </c>
      <c r="D100" s="2">
        <v>0.64638321549608224</v>
      </c>
      <c r="E100" s="2">
        <v>0.31149227553754627</v>
      </c>
      <c r="F100" s="2">
        <v>0.15547123167888643</v>
      </c>
      <c r="G100" s="2">
        <v>1.5251614104230882</v>
      </c>
      <c r="H100" s="2">
        <v>-0.38719066227880394</v>
      </c>
      <c r="I100" s="2">
        <v>0.40771503176557944</v>
      </c>
      <c r="J100" s="2">
        <v>0.18389389620215732</v>
      </c>
      <c r="K100" s="2">
        <v>0.14144692076661186</v>
      </c>
      <c r="L100" s="2">
        <v>-5.3422490533060467E-2</v>
      </c>
      <c r="M100" s="2">
        <v>-3.7175535105450866E-2</v>
      </c>
      <c r="N100" s="2">
        <v>-9.4248665988080474E-2</v>
      </c>
      <c r="O100" s="2">
        <v>0.29507478554723549</v>
      </c>
      <c r="P100" s="2">
        <v>4.5635708937409022E-2</v>
      </c>
      <c r="Q100" s="2">
        <v>-6.9622628792277166E-2</v>
      </c>
    </row>
    <row r="101" spans="2:17" x14ac:dyDescent="0.25">
      <c r="B101" s="2">
        <v>-3.4143059055688076</v>
      </c>
      <c r="C101" s="2">
        <v>-1.8222134733223612</v>
      </c>
      <c r="D101" s="2">
        <v>-0.90168332403907048</v>
      </c>
      <c r="E101" s="2">
        <v>2.837978707682284</v>
      </c>
      <c r="F101" s="2">
        <v>0.34633030263698666</v>
      </c>
      <c r="G101" s="2">
        <v>-0.88078614662543619</v>
      </c>
      <c r="H101" s="2">
        <v>-0.68997002359371962</v>
      </c>
      <c r="I101" s="2">
        <v>-0.36011248908678023</v>
      </c>
      <c r="J101" s="2">
        <v>-0.23024406290389154</v>
      </c>
      <c r="K101" s="2">
        <v>1.2478691543192946</v>
      </c>
      <c r="L101" s="2">
        <v>-0.25474974119111876</v>
      </c>
      <c r="M101" s="2">
        <v>-0.27724693757057089</v>
      </c>
      <c r="N101" s="2">
        <v>-0.30646938450746214</v>
      </c>
      <c r="O101" s="2">
        <v>1.3489993642992699E-2</v>
      </c>
      <c r="P101" s="2">
        <v>-7.96509733904147E-2</v>
      </c>
      <c r="Q101" s="2">
        <v>-9.2443244959729387E-2</v>
      </c>
    </row>
    <row r="102" spans="2:17" x14ac:dyDescent="0.25">
      <c r="B102" s="2">
        <v>-2.9751888118812535</v>
      </c>
      <c r="C102" s="2">
        <v>-0.86604880230699843</v>
      </c>
      <c r="D102" s="2">
        <v>0.63150739246283272</v>
      </c>
      <c r="E102" s="2">
        <v>-0.7046096985065613</v>
      </c>
      <c r="F102" s="2">
        <v>0.5163738348603536</v>
      </c>
      <c r="G102" s="2">
        <v>1.3994582987512887</v>
      </c>
      <c r="H102" s="2">
        <v>-0.25073798774407818</v>
      </c>
      <c r="I102" s="2">
        <v>0.22232180942757099</v>
      </c>
      <c r="J102" s="2">
        <v>0.46119970351587336</v>
      </c>
      <c r="K102" s="2">
        <v>0.38565304068457618</v>
      </c>
      <c r="L102" s="2">
        <v>-0.35498924719312669</v>
      </c>
      <c r="M102" s="2">
        <v>0.23535110447090812</v>
      </c>
      <c r="N102" s="2">
        <v>-0.22295119666702476</v>
      </c>
      <c r="O102" s="2">
        <v>-0.40342877081097284</v>
      </c>
      <c r="P102" s="2">
        <v>-9.8278259338323612E-2</v>
      </c>
      <c r="Q102" s="2">
        <v>8.8330721120200517E-2</v>
      </c>
    </row>
    <row r="103" spans="2:17" x14ac:dyDescent="0.25">
      <c r="B103" s="2">
        <v>-4.7943353636497155E-2</v>
      </c>
      <c r="C103" s="2">
        <v>-2.0623478404109972</v>
      </c>
      <c r="D103" s="2">
        <v>-0.7613175700862953</v>
      </c>
      <c r="E103" s="2">
        <v>0.98809867656307393</v>
      </c>
      <c r="F103" s="2">
        <v>-0.58172073803874913</v>
      </c>
      <c r="G103" s="2">
        <v>0.88292760769757594</v>
      </c>
      <c r="H103" s="2">
        <v>0.24739388348134281</v>
      </c>
      <c r="I103" s="2">
        <v>-0.51753706999203131</v>
      </c>
      <c r="J103" s="2">
        <v>0.20418156226366879</v>
      </c>
      <c r="K103" s="2">
        <v>-0.14388605178399633</v>
      </c>
      <c r="L103" s="2">
        <v>4.0884333278974748E-2</v>
      </c>
      <c r="M103" s="2">
        <v>-6.8875607881794573E-2</v>
      </c>
      <c r="N103" s="2">
        <v>5.6796527716280479E-2</v>
      </c>
      <c r="O103" s="2">
        <v>0.18431698471718883</v>
      </c>
      <c r="P103" s="2">
        <v>9.4439158833392392E-2</v>
      </c>
      <c r="Q103" s="2">
        <v>-2.058351991963929E-2</v>
      </c>
    </row>
    <row r="104" spans="2:17" x14ac:dyDescent="0.25">
      <c r="B104" s="2">
        <v>-2.175262558613809</v>
      </c>
      <c r="C104" s="2">
        <v>-0.87214549477627878</v>
      </c>
      <c r="D104" s="2">
        <v>1.353876131960853</v>
      </c>
      <c r="E104" s="2">
        <v>-0.99510353964794707</v>
      </c>
      <c r="F104" s="2">
        <v>0.63105383227145828</v>
      </c>
      <c r="G104" s="2">
        <v>0.42962557946483354</v>
      </c>
      <c r="H104" s="2">
        <v>-1.2043392367313772</v>
      </c>
      <c r="I104" s="2">
        <v>-0.10746354877802393</v>
      </c>
      <c r="J104" s="2">
        <v>0.38919484318135628</v>
      </c>
      <c r="K104" s="2">
        <v>-0.25291737853439433</v>
      </c>
      <c r="L104" s="2">
        <v>-0.31319334971349067</v>
      </c>
      <c r="M104" s="2">
        <v>-0.46662528754759319</v>
      </c>
      <c r="N104" s="2">
        <v>-7.7669696315973452E-2</v>
      </c>
      <c r="O104" s="2">
        <v>-0.27973049517707865</v>
      </c>
      <c r="P104" s="2">
        <v>-0.27185660866524014</v>
      </c>
      <c r="Q104" s="2">
        <v>-1.0939255017261536E-3</v>
      </c>
    </row>
    <row r="105" spans="2:17" x14ac:dyDescent="0.25">
      <c r="B105" s="2">
        <v>-2.9268528077160183</v>
      </c>
      <c r="C105" s="2">
        <v>-0.28872376637501729</v>
      </c>
      <c r="D105" s="2">
        <v>1.6056011451856718</v>
      </c>
      <c r="E105" s="2">
        <v>-2.7294680841428567E-2</v>
      </c>
      <c r="F105" s="2">
        <v>-0.73761220253342341</v>
      </c>
      <c r="G105" s="2">
        <v>-0.26833595644913644</v>
      </c>
      <c r="H105" s="2">
        <v>-0.33808879598196079</v>
      </c>
      <c r="I105" s="2">
        <v>0.75445499972479635</v>
      </c>
      <c r="J105" s="2">
        <v>4.8830010676929429E-2</v>
      </c>
      <c r="K105" s="2">
        <v>-0.45730253054024117</v>
      </c>
      <c r="L105" s="2">
        <v>5.454945224253856E-3</v>
      </c>
      <c r="M105" s="2">
        <v>-0.31263817296012764</v>
      </c>
      <c r="N105" s="2">
        <v>-0.16981927052839826</v>
      </c>
      <c r="O105" s="2">
        <v>-0.21611608183894282</v>
      </c>
      <c r="P105" s="2">
        <v>1.4545596532605743E-2</v>
      </c>
      <c r="Q105" s="2">
        <v>0.21283062970612554</v>
      </c>
    </row>
    <row r="106" spans="2:17" x14ac:dyDescent="0.25">
      <c r="B106" s="2">
        <v>-2.4923839328713067</v>
      </c>
      <c r="C106" s="2">
        <v>-0.33113288353034359</v>
      </c>
      <c r="D106" s="2">
        <v>0.71878901998350331</v>
      </c>
      <c r="E106" s="2">
        <v>0.27420136930476485</v>
      </c>
      <c r="F106" s="2">
        <v>-0.65422692703178975</v>
      </c>
      <c r="G106" s="2">
        <v>-0.91339018946248529</v>
      </c>
      <c r="H106" s="2">
        <v>-4.514791649711946E-2</v>
      </c>
      <c r="I106" s="2">
        <v>0.56128997085489496</v>
      </c>
      <c r="J106" s="2">
        <v>0.38008273225307376</v>
      </c>
      <c r="K106" s="2">
        <v>-0.794512425867137</v>
      </c>
      <c r="L106" s="2">
        <v>0.17347289747174821</v>
      </c>
      <c r="M106" s="2">
        <v>-5.8156961578574437E-3</v>
      </c>
      <c r="N106" s="2">
        <v>0.10540679878865128</v>
      </c>
      <c r="O106" s="2">
        <v>-0.28927230025262407</v>
      </c>
      <c r="P106" s="2">
        <v>-7.2865359393438953E-2</v>
      </c>
      <c r="Q106" s="2">
        <v>3.1580053097644799E-2</v>
      </c>
    </row>
    <row r="107" spans="2:17" x14ac:dyDescent="0.25">
      <c r="B107" s="2">
        <v>-3.6598725189553845</v>
      </c>
      <c r="C107" s="2">
        <v>-9.5280337383299163E-2</v>
      </c>
      <c r="D107" s="2">
        <v>0.44173247044765157</v>
      </c>
      <c r="E107" s="2">
        <v>0.35858142800323456</v>
      </c>
      <c r="F107" s="2">
        <v>-0.74386911670143752</v>
      </c>
      <c r="G107" s="2">
        <v>-0.41208841488381598</v>
      </c>
      <c r="H107" s="2">
        <v>-0.12792086396485655</v>
      </c>
      <c r="I107" s="2">
        <v>0.50986864880438998</v>
      </c>
      <c r="J107" s="2">
        <v>-2.9025434430507119E-2</v>
      </c>
      <c r="K107" s="2">
        <v>-0.56257936093773753</v>
      </c>
      <c r="L107" s="2">
        <v>0.34456744616837409</v>
      </c>
      <c r="M107" s="2">
        <v>5.6751705958422898E-3</v>
      </c>
      <c r="N107" s="2">
        <v>-0.18827736812441814</v>
      </c>
      <c r="O107" s="2">
        <v>-0.51195290672819671</v>
      </c>
      <c r="P107" s="2">
        <v>-5.3281218658693418E-2</v>
      </c>
      <c r="Q107" s="2">
        <v>-4.1087144121779114E-2</v>
      </c>
    </row>
    <row r="108" spans="2:17" x14ac:dyDescent="0.25">
      <c r="B108" s="2">
        <v>-1.4243093742352642</v>
      </c>
      <c r="C108" s="2">
        <v>-0.24103502479137029</v>
      </c>
      <c r="D108" s="2">
        <v>2.0980990638779815</v>
      </c>
      <c r="E108" s="2">
        <v>0.39214622850872582</v>
      </c>
      <c r="F108" s="2">
        <v>-1.1212563341772737</v>
      </c>
      <c r="G108" s="2">
        <v>-6.3650456407034275E-2</v>
      </c>
      <c r="H108" s="2">
        <v>0.31663116166886957</v>
      </c>
      <c r="I108" s="2">
        <v>-0.15140014023095996</v>
      </c>
      <c r="J108" s="2">
        <v>-0.45608928060125581</v>
      </c>
      <c r="K108" s="2">
        <v>-8.7589369183606963E-2</v>
      </c>
      <c r="L108" s="2">
        <v>-7.0960420467009858E-2</v>
      </c>
      <c r="M108" s="2">
        <v>-0.12086197237406743</v>
      </c>
      <c r="N108" s="2">
        <v>-0.36443272058667442</v>
      </c>
      <c r="O108" s="2">
        <v>1.109166225441873</v>
      </c>
      <c r="P108" s="2">
        <v>-9.2471019908655444E-2</v>
      </c>
      <c r="Q108" s="2">
        <v>-3.2947892938420278E-2</v>
      </c>
    </row>
    <row r="109" spans="2:17" x14ac:dyDescent="0.25">
      <c r="B109" s="2">
        <v>-2.6544583181936221</v>
      </c>
      <c r="C109" s="2">
        <v>-0.10254983375734857</v>
      </c>
      <c r="D109" s="2">
        <v>1.9441330353724855</v>
      </c>
      <c r="E109" s="2">
        <v>-1.2732840051076411</v>
      </c>
      <c r="F109" s="2">
        <v>0.48282077709200666</v>
      </c>
      <c r="G109" s="2">
        <v>0.59709183934850019</v>
      </c>
      <c r="H109" s="2">
        <v>-1.3595615880590599</v>
      </c>
      <c r="I109" s="2">
        <v>-0.57527772452376436</v>
      </c>
      <c r="J109" s="2">
        <v>7.4116009586798981E-2</v>
      </c>
      <c r="K109" s="2">
        <v>-0.3385747793009084</v>
      </c>
      <c r="L109" s="2">
        <v>-0.14956433214284046</v>
      </c>
      <c r="M109" s="2">
        <v>-0.61146230899343779</v>
      </c>
      <c r="N109" s="2">
        <v>-0.10430293764030478</v>
      </c>
      <c r="O109" s="2">
        <v>-0.21985189665677118</v>
      </c>
      <c r="P109" s="2">
        <v>-1.5536524890018567E-2</v>
      </c>
      <c r="Q109" s="2">
        <v>-4.1965764854418691E-2</v>
      </c>
    </row>
    <row r="110" spans="2:17" x14ac:dyDescent="0.25">
      <c r="B110" s="2">
        <v>1.2747670235773303</v>
      </c>
      <c r="C110" s="2">
        <v>1.0362463463962241</v>
      </c>
      <c r="D110" s="2">
        <v>-0.86205923229663894</v>
      </c>
      <c r="E110" s="2">
        <v>0.72641480180925666</v>
      </c>
      <c r="F110" s="2">
        <v>-0.58694287548234514</v>
      </c>
      <c r="G110" s="2">
        <v>-0.59558696123474708</v>
      </c>
      <c r="H110" s="2">
        <v>1.6697141487927729</v>
      </c>
      <c r="I110" s="2">
        <v>-2.6388721741550922</v>
      </c>
      <c r="J110" s="2">
        <v>-0.15024927266077537</v>
      </c>
      <c r="K110" s="2">
        <v>6.8047981179799821E-2</v>
      </c>
      <c r="L110" s="2">
        <v>0.80064664685565834</v>
      </c>
      <c r="M110" s="2">
        <v>-9.7223002068144992E-2</v>
      </c>
      <c r="N110" s="2">
        <v>-0.40194367918473534</v>
      </c>
      <c r="O110" s="2">
        <v>-0.62319148230809673</v>
      </c>
      <c r="P110" s="2">
        <v>0.33492244188205533</v>
      </c>
      <c r="Q110" s="2">
        <v>-0.17581190267085109</v>
      </c>
    </row>
    <row r="111" spans="2:17" x14ac:dyDescent="0.25">
      <c r="B111" s="2">
        <v>-6.8233632470874508E-2</v>
      </c>
      <c r="C111" s="2">
        <v>2.8134069084565247</v>
      </c>
      <c r="D111" s="2">
        <v>-0.26587345436733217</v>
      </c>
      <c r="E111" s="2">
        <v>1.7964292389046086</v>
      </c>
      <c r="F111" s="2">
        <v>-2.3852883319528448</v>
      </c>
      <c r="G111" s="2">
        <v>0.76390809144033234</v>
      </c>
      <c r="H111" s="2">
        <v>0.41485574657146818</v>
      </c>
      <c r="I111" s="2">
        <v>-0.9223515176533672</v>
      </c>
      <c r="J111" s="2">
        <v>-0.73633005814779895</v>
      </c>
      <c r="K111" s="2">
        <v>-0.33761224726720868</v>
      </c>
      <c r="L111" s="2">
        <v>-0.22790093444291618</v>
      </c>
      <c r="M111" s="2">
        <v>-0.61105763431812654</v>
      </c>
      <c r="N111" s="2">
        <v>-0.3265117121373044</v>
      </c>
      <c r="O111" s="2">
        <v>-0.56024323616487448</v>
      </c>
      <c r="P111" s="2">
        <v>0.57611248140847215</v>
      </c>
      <c r="Q111" s="2">
        <v>-0.20350776392541786</v>
      </c>
    </row>
    <row r="112" spans="2:17" x14ac:dyDescent="0.25">
      <c r="B112" s="2">
        <v>-2.0950837711427055</v>
      </c>
      <c r="C112" s="2">
        <v>-0.85387637886418832</v>
      </c>
      <c r="D112" s="2">
        <v>1.0642514799497469</v>
      </c>
      <c r="E112" s="2">
        <v>0.60390416902260058</v>
      </c>
      <c r="F112" s="2">
        <v>-1.0202213600968957</v>
      </c>
      <c r="G112" s="2">
        <v>-1.780461383649614E-2</v>
      </c>
      <c r="H112" s="2">
        <v>0.22503484294783097</v>
      </c>
      <c r="I112" s="2">
        <v>-1.0213529008535556</v>
      </c>
      <c r="J112" s="2">
        <v>-0.69396576519606579</v>
      </c>
      <c r="K112" s="2">
        <v>2.853347545014737E-2</v>
      </c>
      <c r="L112" s="2">
        <v>0.6994766168159714</v>
      </c>
      <c r="M112" s="2">
        <v>0.13914852566746694</v>
      </c>
      <c r="N112" s="2">
        <v>-0.20528795041379538</v>
      </c>
      <c r="O112" s="2">
        <v>0.59445286009677123</v>
      </c>
      <c r="P112" s="2">
        <v>-2.7456844869561802E-2</v>
      </c>
      <c r="Q112" s="2">
        <v>-1.4198539615678186E-3</v>
      </c>
    </row>
    <row r="113" spans="2:17" x14ac:dyDescent="0.25">
      <c r="B113" s="2">
        <v>-1.0359062191033939</v>
      </c>
      <c r="C113" s="2">
        <v>0.28174737136271105</v>
      </c>
      <c r="D113" s="2">
        <v>2.2135362591128085</v>
      </c>
      <c r="E113" s="2">
        <v>0.33329793624680254</v>
      </c>
      <c r="F113" s="2">
        <v>-1.1167432609565737</v>
      </c>
      <c r="G113" s="2">
        <v>0.80298950772910971</v>
      </c>
      <c r="H113" s="2">
        <v>0.46395570207392034</v>
      </c>
      <c r="I113" s="2">
        <v>-0.7571913186301571</v>
      </c>
      <c r="J113" s="2">
        <v>-0.55285454219838459</v>
      </c>
      <c r="K113" s="2">
        <v>0.30971595031560928</v>
      </c>
      <c r="L113" s="2">
        <v>0.30741488308261106</v>
      </c>
      <c r="M113" s="2">
        <v>-0.18452920794887978</v>
      </c>
      <c r="N113" s="2">
        <v>4.4381857412212067E-3</v>
      </c>
      <c r="O113" s="2">
        <v>-0.38804548129958222</v>
      </c>
      <c r="P113" s="2">
        <v>0.2081338128681989</v>
      </c>
      <c r="Q113" s="2">
        <v>-6.4307974191131559E-2</v>
      </c>
    </row>
    <row r="114" spans="2:17" x14ac:dyDescent="0.25">
      <c r="B114" s="2">
        <v>-2.2420114318190039</v>
      </c>
      <c r="C114" s="2">
        <v>-1.6468322797335033</v>
      </c>
      <c r="D114" s="2">
        <v>1.4650454427189335E-2</v>
      </c>
      <c r="E114" s="2">
        <v>1.2691705784518867</v>
      </c>
      <c r="F114" s="2">
        <v>-0.72536811954040636</v>
      </c>
      <c r="G114" s="2">
        <v>-2.2290069959269401</v>
      </c>
      <c r="H114" s="2">
        <v>-2.2140208857514341</v>
      </c>
      <c r="I114" s="2">
        <v>-0.95948421151767049</v>
      </c>
      <c r="J114" s="2">
        <v>0.32141092866873672</v>
      </c>
      <c r="K114" s="2">
        <v>1.006502568995024</v>
      </c>
      <c r="L114" s="2">
        <v>0.12530327739680713</v>
      </c>
      <c r="M114" s="2">
        <v>0.15504053351681171</v>
      </c>
      <c r="N114" s="2">
        <v>0.49077236735611851</v>
      </c>
      <c r="O114" s="2">
        <v>-2.1082760019350666E-2</v>
      </c>
      <c r="P114" s="2">
        <v>-5.7852518398130499E-2</v>
      </c>
      <c r="Q114" s="2">
        <v>-6.1543922831970223E-2</v>
      </c>
    </row>
    <row r="115" spans="2:17" x14ac:dyDescent="0.25">
      <c r="B115" s="2">
        <v>-1.6783099767822021</v>
      </c>
      <c r="C115" s="2">
        <v>-0.62084880232358408</v>
      </c>
      <c r="D115" s="2">
        <v>0.30300749597252541</v>
      </c>
      <c r="E115" s="2">
        <v>4.7014268174633479E-2</v>
      </c>
      <c r="F115" s="2">
        <v>-0.30767510121135755</v>
      </c>
      <c r="G115" s="2">
        <v>-1.526579361624252</v>
      </c>
      <c r="H115" s="2">
        <v>0.226149630896993</v>
      </c>
      <c r="I115" s="2">
        <v>0.26071780069011402</v>
      </c>
      <c r="J115" s="2">
        <v>0.24761628180103476</v>
      </c>
      <c r="K115" s="2">
        <v>-0.59389894021938572</v>
      </c>
      <c r="L115" s="2">
        <v>-0.20530426815875127</v>
      </c>
      <c r="M115" s="2">
        <v>-0.5088487639708672</v>
      </c>
      <c r="N115" s="2">
        <v>-0.25146834264139462</v>
      </c>
      <c r="O115" s="2">
        <v>0.3873043791620247</v>
      </c>
      <c r="P115" s="2">
        <v>-5.8034365809982925E-2</v>
      </c>
      <c r="Q115" s="2">
        <v>6.9486258053324422E-3</v>
      </c>
    </row>
    <row r="116" spans="2:17" x14ac:dyDescent="0.25">
      <c r="B116" s="2">
        <v>-1.4222633485468699</v>
      </c>
      <c r="C116" s="2">
        <v>-0.15626485830500575</v>
      </c>
      <c r="D116" s="2">
        <v>1.632827783202498</v>
      </c>
      <c r="E116" s="2">
        <v>-0.82033934956231647</v>
      </c>
      <c r="F116" s="2">
        <v>-0.29994099910646965</v>
      </c>
      <c r="G116" s="2">
        <v>-1.1708126360423687</v>
      </c>
      <c r="H116" s="2">
        <v>-0.9413640253301846</v>
      </c>
      <c r="I116" s="2">
        <v>1.381434698423224</v>
      </c>
      <c r="J116" s="2">
        <v>-0.68113509370930381</v>
      </c>
      <c r="K116" s="2">
        <v>-0.21009035579774013</v>
      </c>
      <c r="L116" s="2">
        <v>-0.29469096982643828</v>
      </c>
      <c r="M116" s="2">
        <v>-0.38408419852150399</v>
      </c>
      <c r="N116" s="2">
        <v>0.25269851489759082</v>
      </c>
      <c r="O116" s="2">
        <v>-0.44976972133535603</v>
      </c>
      <c r="P116" s="2">
        <v>-0.1197398701628981</v>
      </c>
      <c r="Q116" s="2">
        <v>-6.1856368406017215E-2</v>
      </c>
    </row>
    <row r="117" spans="2:17" x14ac:dyDescent="0.25">
      <c r="B117" s="2">
        <v>-1.0578482377116367</v>
      </c>
      <c r="C117" s="2">
        <v>-0.74111061858747285</v>
      </c>
      <c r="D117" s="2">
        <v>0.88483448799843178</v>
      </c>
      <c r="E117" s="2">
        <v>0.91763712777008777</v>
      </c>
      <c r="F117" s="2">
        <v>-0.59024655044896168</v>
      </c>
      <c r="G117" s="2">
        <v>-0.84419625819822131</v>
      </c>
      <c r="H117" s="2">
        <v>-0.87146956586891244</v>
      </c>
      <c r="I117" s="2">
        <v>0.64963174471685425</v>
      </c>
      <c r="J117" s="2">
        <v>0.86109014820841079</v>
      </c>
      <c r="K117" s="2">
        <v>-0.43094671502593945</v>
      </c>
      <c r="L117" s="2">
        <v>0.2202351683754836</v>
      </c>
      <c r="M117" s="2">
        <v>-3.4473225713728586E-2</v>
      </c>
      <c r="N117" s="2">
        <v>0.50193728960782502</v>
      </c>
      <c r="O117" s="2">
        <v>8.7400048220884923E-4</v>
      </c>
      <c r="P117" s="2">
        <v>-4.0290838232844739E-2</v>
      </c>
      <c r="Q117" s="2">
        <v>3.0216905595161745E-2</v>
      </c>
    </row>
    <row r="118" spans="2:17" x14ac:dyDescent="0.25">
      <c r="B118" s="2">
        <v>-2.7760228668554969</v>
      </c>
      <c r="C118" s="2">
        <v>-0.3198040694885832</v>
      </c>
      <c r="D118" s="2">
        <v>1.6738499184971436</v>
      </c>
      <c r="E118" s="2">
        <v>0.38169225081340669</v>
      </c>
      <c r="F118" s="2">
        <v>-0.23814201093745119</v>
      </c>
      <c r="G118" s="2">
        <v>-1.199429203099339</v>
      </c>
      <c r="H118" s="2">
        <v>0.12265784513160123</v>
      </c>
      <c r="I118" s="2">
        <v>0.86940370796517141</v>
      </c>
      <c r="J118" s="2">
        <v>0.12606125386869199</v>
      </c>
      <c r="K118" s="2">
        <v>-0.73837792721812179</v>
      </c>
      <c r="L118" s="2">
        <v>0.10958642037172285</v>
      </c>
      <c r="M118" s="2">
        <v>-6.8009743342232329E-3</v>
      </c>
      <c r="N118" s="2">
        <v>0.10108290758833931</v>
      </c>
      <c r="O118" s="2">
        <v>-0.20858016896160969</v>
      </c>
      <c r="P118" s="2">
        <v>-8.555532848846964E-2</v>
      </c>
      <c r="Q118" s="2">
        <v>2.5739588724539512E-2</v>
      </c>
    </row>
    <row r="119" spans="2:17" x14ac:dyDescent="0.25">
      <c r="B119" s="2">
        <v>-2.4278659575992876</v>
      </c>
      <c r="C119" s="2">
        <v>-1.6459125336980693</v>
      </c>
      <c r="D119" s="2">
        <v>0.66640937675154832</v>
      </c>
      <c r="E119" s="2">
        <v>1.1667206194854502</v>
      </c>
      <c r="F119" s="2">
        <v>0.10801449859598936</v>
      </c>
      <c r="G119" s="2">
        <v>1.7631428580280961</v>
      </c>
      <c r="H119" s="2">
        <v>1.0515534887192284</v>
      </c>
      <c r="I119" s="2">
        <v>0.67678594134310854</v>
      </c>
      <c r="J119" s="2">
        <v>1.1829888813748088</v>
      </c>
      <c r="K119" s="2">
        <v>0.11808586627147401</v>
      </c>
      <c r="L119" s="2">
        <v>0.21468338053249333</v>
      </c>
      <c r="M119" s="2">
        <v>-6.0821255557718439E-2</v>
      </c>
      <c r="N119" s="2">
        <v>4.546633877419938E-2</v>
      </c>
      <c r="O119" s="2">
        <v>-6.047577927217905E-2</v>
      </c>
      <c r="P119" s="2">
        <v>-0.35250409071126676</v>
      </c>
      <c r="Q119" s="2">
        <v>4.5875621513033545E-2</v>
      </c>
    </row>
    <row r="120" spans="2:17" x14ac:dyDescent="0.25">
      <c r="B120" s="2">
        <v>-3.8692233759790358</v>
      </c>
      <c r="C120" s="2">
        <v>-0.46447251420711139</v>
      </c>
      <c r="D120" s="2">
        <v>1.9325706313386724</v>
      </c>
      <c r="E120" s="2">
        <v>-0.22540303790510097</v>
      </c>
      <c r="F120" s="2">
        <v>0.49924036225207913</v>
      </c>
      <c r="G120" s="2">
        <v>0.45486948622596551</v>
      </c>
      <c r="H120" s="2">
        <v>0.40802360742402388</v>
      </c>
      <c r="I120" s="2">
        <v>0.40169982090288642</v>
      </c>
      <c r="J120" s="2">
        <v>0.55525110948314738</v>
      </c>
      <c r="K120" s="2">
        <v>0.37977126156406044</v>
      </c>
      <c r="L120" s="2">
        <v>0.42614211857804174</v>
      </c>
      <c r="M120" s="2">
        <v>1.3644791125576919E-2</v>
      </c>
      <c r="N120" s="2">
        <v>8.1802427140977504E-2</v>
      </c>
      <c r="O120" s="2">
        <v>-4.0851606884788609E-2</v>
      </c>
      <c r="P120" s="2">
        <v>-2.0066394506340459E-3</v>
      </c>
      <c r="Q120" s="2">
        <v>4.831234070963903E-2</v>
      </c>
    </row>
    <row r="121" spans="2:17" x14ac:dyDescent="0.25">
      <c r="B121" s="2">
        <v>1.5265804050038967</v>
      </c>
      <c r="C121" s="2">
        <v>0.24689869296168385</v>
      </c>
      <c r="D121" s="2">
        <v>-0.25861199497948595</v>
      </c>
      <c r="E121" s="2">
        <v>-0.53775402495425062</v>
      </c>
      <c r="F121" s="2">
        <v>0.22474350601900181</v>
      </c>
      <c r="G121" s="2">
        <v>1.2299993471463049</v>
      </c>
      <c r="H121" s="2">
        <v>-0.16679455333490928</v>
      </c>
      <c r="I121" s="2">
        <v>-0.55104489050789951</v>
      </c>
      <c r="J121" s="2">
        <v>-0.39841371588384744</v>
      </c>
      <c r="K121" s="2">
        <v>0.55803674880564247</v>
      </c>
      <c r="L121" s="2">
        <v>0.27575129853896202</v>
      </c>
      <c r="M121" s="2">
        <v>0.1226339105440865</v>
      </c>
      <c r="N121" s="2">
        <v>0.3119844813178691</v>
      </c>
      <c r="O121" s="2">
        <v>-0.17083570082574742</v>
      </c>
      <c r="P121" s="2">
        <v>-0.1463027344322145</v>
      </c>
      <c r="Q121" s="2">
        <v>8.3066237382999578E-2</v>
      </c>
    </row>
    <row r="122" spans="2:17" x14ac:dyDescent="0.25">
      <c r="B122" s="2">
        <v>1.6721972186152132</v>
      </c>
      <c r="C122" s="2">
        <v>-0.29915521669812883</v>
      </c>
      <c r="D122" s="2">
        <v>1.0296517837610462</v>
      </c>
      <c r="E122" s="2">
        <v>-0.14332400988270425</v>
      </c>
      <c r="F122" s="2">
        <v>5.3686604089461458E-2</v>
      </c>
      <c r="G122" s="2">
        <v>1.0714628594676374</v>
      </c>
      <c r="H122" s="2">
        <v>-0.24952337053266285</v>
      </c>
      <c r="I122" s="2">
        <v>-0.12210834296889937</v>
      </c>
      <c r="J122" s="2">
        <v>5.2796779229959755E-2</v>
      </c>
      <c r="K122" s="2">
        <v>0.56397383534070078</v>
      </c>
      <c r="L122" s="2">
        <v>0.62503276415104081</v>
      </c>
      <c r="M122" s="2">
        <v>9.5017048621504119E-2</v>
      </c>
      <c r="N122" s="2">
        <v>-0.18452100827222925</v>
      </c>
      <c r="O122" s="2">
        <v>0.10446105646860361</v>
      </c>
      <c r="P122" s="2">
        <v>-0.28365548345055608</v>
      </c>
      <c r="Q122" s="2">
        <v>8.5285120754817784E-2</v>
      </c>
    </row>
    <row r="123" spans="2:17" x14ac:dyDescent="0.25">
      <c r="B123" s="2">
        <v>1.0907589860496707</v>
      </c>
      <c r="C123" s="2">
        <v>0.57179775791433596</v>
      </c>
      <c r="D123" s="2">
        <v>-2.2667989763751659E-2</v>
      </c>
      <c r="E123" s="2">
        <v>-1.2892481599764616</v>
      </c>
      <c r="F123" s="2">
        <v>1.3930695084919253</v>
      </c>
      <c r="G123" s="2">
        <v>0.9744733303212374</v>
      </c>
      <c r="H123" s="2">
        <v>-9.7392072556350129E-2</v>
      </c>
      <c r="I123" s="2">
        <v>-1.1936463829832313</v>
      </c>
      <c r="J123" s="2">
        <v>3.3782318651824968E-2</v>
      </c>
      <c r="K123" s="2">
        <v>0.23539513454745892</v>
      </c>
      <c r="L123" s="2">
        <v>1.0274567724856756</v>
      </c>
      <c r="M123" s="2">
        <v>-0.39311773716186266</v>
      </c>
      <c r="N123" s="2">
        <v>0.67316193522631029</v>
      </c>
      <c r="O123" s="2">
        <v>-0.18779063641749838</v>
      </c>
      <c r="P123" s="2">
        <v>-3.7364817833980254E-2</v>
      </c>
      <c r="Q123" s="2">
        <v>0.19150610183184275</v>
      </c>
    </row>
    <row r="124" spans="2:17" x14ac:dyDescent="0.25">
      <c r="B124" s="2">
        <v>4.2358835237187504</v>
      </c>
      <c r="C124" s="2">
        <v>-0.69192537413012345</v>
      </c>
      <c r="D124" s="2">
        <v>-0.25694166955250125</v>
      </c>
      <c r="E124" s="2">
        <v>-0.91216550376361694</v>
      </c>
      <c r="F124" s="2">
        <v>0.62415500013681713</v>
      </c>
      <c r="G124" s="2">
        <v>1.6071389008277062</v>
      </c>
      <c r="H124" s="2">
        <v>-0.31203921595163431</v>
      </c>
      <c r="I124" s="2">
        <v>-0.12134127229064626</v>
      </c>
      <c r="J124" s="2">
        <v>3.1030994593880968E-2</v>
      </c>
      <c r="K124" s="2">
        <v>0.43331054895118648</v>
      </c>
      <c r="L124" s="2">
        <v>-8.1055909888481992E-2</v>
      </c>
      <c r="M124" s="2">
        <v>0.34507173054266671</v>
      </c>
      <c r="N124" s="2">
        <v>0.18474529969012829</v>
      </c>
      <c r="O124" s="2">
        <v>-0.41120810332390967</v>
      </c>
      <c r="P124" s="2">
        <v>-0.10677871189419794</v>
      </c>
      <c r="Q124" s="2">
        <v>-0.33468722444286036</v>
      </c>
    </row>
    <row r="125" spans="2:17" x14ac:dyDescent="0.25">
      <c r="B125" s="2">
        <v>-1.9506960701329032</v>
      </c>
      <c r="C125" s="2">
        <v>-3.3946388156309501E-2</v>
      </c>
      <c r="D125" s="2">
        <v>2.0465958980721548</v>
      </c>
      <c r="E125" s="2">
        <v>0.46101606239157233</v>
      </c>
      <c r="F125" s="2">
        <v>-8.5001122629484394E-2</v>
      </c>
      <c r="G125" s="2">
        <v>-1.1545594411976043</v>
      </c>
      <c r="H125" s="2">
        <v>2.260134631394296E-2</v>
      </c>
      <c r="I125" s="2">
        <v>1.1054895879416493</v>
      </c>
      <c r="J125" s="2">
        <v>0.4659745848645877</v>
      </c>
      <c r="K125" s="2">
        <v>-0.88887253152097623</v>
      </c>
      <c r="L125" s="2">
        <v>6.6250697267214609E-2</v>
      </c>
      <c r="M125" s="2">
        <v>-0.24518812589193137</v>
      </c>
      <c r="N125" s="2">
        <v>0.66592303613571335</v>
      </c>
      <c r="O125" s="2">
        <v>-0.36277617391931516</v>
      </c>
      <c r="P125" s="2">
        <v>0.13511839741723855</v>
      </c>
      <c r="Q125" s="2">
        <v>7.190909317914343E-2</v>
      </c>
    </row>
    <row r="126" spans="2:17" x14ac:dyDescent="0.25">
      <c r="B126" s="2">
        <v>0.91539633723354552</v>
      </c>
      <c r="C126" s="2">
        <v>-0.76453483910860975</v>
      </c>
      <c r="D126" s="2">
        <v>0.89360590209281054</v>
      </c>
      <c r="E126" s="2">
        <v>6.4940409323195891E-2</v>
      </c>
      <c r="F126" s="2">
        <v>-0.55202560095699271</v>
      </c>
      <c r="G126" s="2">
        <v>-0.22262122319673344</v>
      </c>
      <c r="H126" s="2">
        <v>-2.6527603639682654E-2</v>
      </c>
      <c r="I126" s="2">
        <v>0.3033180328391783</v>
      </c>
      <c r="J126" s="2">
        <v>-5.2214277848826138E-2</v>
      </c>
      <c r="K126" s="2">
        <v>-0.42811426310994782</v>
      </c>
      <c r="L126" s="2">
        <v>-0.41616340791781975</v>
      </c>
      <c r="M126" s="2">
        <v>-0.1199364074875795</v>
      </c>
      <c r="N126" s="2">
        <v>-5.7121735308691919E-2</v>
      </c>
      <c r="O126" s="2">
        <v>-0.33764825323570297</v>
      </c>
      <c r="P126" s="2">
        <v>0.21966507776833513</v>
      </c>
      <c r="Q126" s="2">
        <v>3.3228157969830946E-2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24"/>
  <sheetViews>
    <sheetView workbookViewId="0"/>
  </sheetViews>
  <sheetFormatPr baseColWidth="10" defaultRowHeight="15" x14ac:dyDescent="0.25"/>
  <sheetData>
    <row r="2" spans="2:33" x14ac:dyDescent="0.25">
      <c r="B2" s="2">
        <v>3.366965336799796</v>
      </c>
      <c r="C2" s="2">
        <v>1.2773258239876466</v>
      </c>
      <c r="D2" s="2">
        <v>-2.1728571771459291</v>
      </c>
      <c r="E2" s="2">
        <v>-0.29384586992121831</v>
      </c>
      <c r="F2" s="2">
        <v>0.89094244187234561</v>
      </c>
      <c r="G2" s="2">
        <v>0.33323144979753849</v>
      </c>
      <c r="H2" s="2">
        <v>0.21844099800429198</v>
      </c>
      <c r="I2" s="2">
        <v>0.52328280666884874</v>
      </c>
      <c r="J2" s="2">
        <v>0.12201751288811639</v>
      </c>
      <c r="K2" s="2">
        <v>-0.11505761849467877</v>
      </c>
      <c r="L2" s="2">
        <v>-0.29068030318595012</v>
      </c>
      <c r="M2" s="2">
        <v>0.47231034204238753</v>
      </c>
      <c r="N2" s="2">
        <v>-1.5007852646235767E-2</v>
      </c>
      <c r="O2" s="2">
        <v>0.11752351671656804</v>
      </c>
      <c r="P2" s="2">
        <v>0.19940072420660021</v>
      </c>
      <c r="Q2" s="2">
        <v>4.8672887092975327E-2</v>
      </c>
      <c r="R2" s="2">
        <v>4.0765506928089348</v>
      </c>
      <c r="S2" s="2">
        <v>-0.52677768507948153</v>
      </c>
      <c r="T2" s="2">
        <v>0.79030474037875553</v>
      </c>
      <c r="U2" s="2">
        <v>0.31104987031161552</v>
      </c>
      <c r="V2" s="2">
        <v>0.66672233192307995</v>
      </c>
      <c r="W2" s="2">
        <v>0.45507446918612543</v>
      </c>
      <c r="X2" s="2">
        <v>-1.2006133586514396</v>
      </c>
      <c r="Y2" s="2">
        <v>0.83060017046114232</v>
      </c>
      <c r="Z2" s="2">
        <v>0.19481466023020727</v>
      </c>
      <c r="AA2" s="2">
        <v>-1.700732406936462</v>
      </c>
      <c r="AB2" s="2">
        <v>1.9263255000087711</v>
      </c>
      <c r="AC2" s="2">
        <v>-3.2911922591193221</v>
      </c>
      <c r="AD2" s="2">
        <v>-1.0589866107636314</v>
      </c>
      <c r="AE2" s="2">
        <v>-0.37205138714783936</v>
      </c>
      <c r="AF2" s="2">
        <v>2.1578216929182497</v>
      </c>
      <c r="AG2" s="2">
        <v>-6.3757791189508364</v>
      </c>
    </row>
    <row r="3" spans="2:33" x14ac:dyDescent="0.25">
      <c r="B3" s="2">
        <v>2.6973959681634705</v>
      </c>
      <c r="C3" s="2">
        <v>-0.47322402885462822</v>
      </c>
      <c r="D3" s="2">
        <v>1.9187467238313642</v>
      </c>
      <c r="E3" s="2">
        <v>-0.48705495586033704</v>
      </c>
      <c r="F3" s="2">
        <v>-0.12648150640692604</v>
      </c>
      <c r="G3" s="2">
        <v>-1.0910288959510828</v>
      </c>
      <c r="H3" s="2">
        <v>1.0116388504433964</v>
      </c>
      <c r="I3" s="2">
        <v>-1.5325668756990023</v>
      </c>
      <c r="J3" s="2">
        <v>-1.441479932139567</v>
      </c>
      <c r="K3" s="2">
        <v>3.6062837010124978E-2</v>
      </c>
      <c r="L3" s="2">
        <v>-4.8732325435081048E-2</v>
      </c>
      <c r="M3" s="2">
        <v>-0.12682732342826722</v>
      </c>
      <c r="N3" s="2">
        <v>-0.31883690968220202</v>
      </c>
      <c r="O3" s="2">
        <v>4.5883893570976025E-2</v>
      </c>
      <c r="P3" s="2">
        <v>-0.15118746575839764</v>
      </c>
      <c r="Q3" s="2">
        <v>4.5825501707185218E-2</v>
      </c>
      <c r="R3" s="2">
        <v>3.5866934558607038</v>
      </c>
      <c r="S3" s="2">
        <v>1.7809164466811473</v>
      </c>
      <c r="T3" s="2">
        <v>-1.4168139131253459</v>
      </c>
      <c r="U3" s="2">
        <v>-0.77804854007069646</v>
      </c>
      <c r="V3" s="2">
        <v>-1.80215031611736</v>
      </c>
      <c r="W3" s="2">
        <v>0.73540081320301554</v>
      </c>
      <c r="X3" s="2">
        <v>0.73435184217123295</v>
      </c>
      <c r="Y3" s="2">
        <v>-2.4653310924995084</v>
      </c>
      <c r="Z3" s="2">
        <v>0.26559396986234807</v>
      </c>
      <c r="AA3" s="2">
        <v>1.4202397393042763</v>
      </c>
      <c r="AB3" s="2">
        <v>3.240475276859367E-2</v>
      </c>
      <c r="AC3" s="2">
        <v>1.4704757644396214</v>
      </c>
      <c r="AD3" s="2">
        <v>-2.1600824754532097</v>
      </c>
      <c r="AE3" s="2">
        <v>-1.1844421799926377</v>
      </c>
      <c r="AF3" s="2">
        <v>6.1365292110027037</v>
      </c>
      <c r="AG3" s="2">
        <v>2.7218666167698728</v>
      </c>
    </row>
    <row r="4" spans="2:33" x14ac:dyDescent="0.25">
      <c r="B4" s="2">
        <v>2.3677040634775337</v>
      </c>
      <c r="C4" s="2">
        <v>-0.60609479178679271</v>
      </c>
      <c r="D4" s="2">
        <v>-0.62955963946909832</v>
      </c>
      <c r="E4" s="2">
        <v>-2.6551117881696992E-2</v>
      </c>
      <c r="F4" s="2">
        <v>0.31757412820203684</v>
      </c>
      <c r="G4" s="2">
        <v>-0.14645955856520032</v>
      </c>
      <c r="H4" s="2">
        <v>0.64131061967447878</v>
      </c>
      <c r="I4" s="2">
        <v>-0.44976246326365371</v>
      </c>
      <c r="J4" s="2">
        <v>0.78940079655118689</v>
      </c>
      <c r="K4" s="2">
        <v>-0.62529857785527887</v>
      </c>
      <c r="L4" s="2">
        <v>-0.30926638796246225</v>
      </c>
      <c r="M4" s="2">
        <v>0.40225427714698248</v>
      </c>
      <c r="N4" s="2">
        <v>5.7389300225942269E-2</v>
      </c>
      <c r="O4" s="2">
        <v>-9.5427620974909907E-2</v>
      </c>
      <c r="P4" s="2">
        <v>5.3751268329516856E-2</v>
      </c>
      <c r="Q4" s="2">
        <v>-3.8633199252126139E-2</v>
      </c>
      <c r="R4" s="2">
        <v>4.0651403160845492</v>
      </c>
      <c r="S4" s="2">
        <v>-0.39362625655786437</v>
      </c>
      <c r="T4" s="2">
        <v>0.6159260752797977</v>
      </c>
      <c r="U4" s="2">
        <v>0.30285193379763387</v>
      </c>
      <c r="V4" s="2">
        <v>0.63438163670901448</v>
      </c>
      <c r="W4" s="2">
        <v>0.42127982753094495</v>
      </c>
      <c r="X4" s="2">
        <v>-0.70953837919684937</v>
      </c>
      <c r="Y4" s="2">
        <v>0.65626914449270313</v>
      </c>
      <c r="Z4" s="2">
        <v>3.7648042610968012E-2</v>
      </c>
      <c r="AA4" s="2">
        <v>-2.2346275866978229</v>
      </c>
      <c r="AB4" s="2">
        <v>1.9076952248090167</v>
      </c>
      <c r="AC4" s="2">
        <v>-3.9856584340142067</v>
      </c>
      <c r="AD4" s="2">
        <v>-0.87257518238899789</v>
      </c>
      <c r="AE4" s="2">
        <v>-1.1809622790010381</v>
      </c>
      <c r="AF4" s="2">
        <v>-3.0839980902850095</v>
      </c>
      <c r="AG4" s="2">
        <v>5.4394416148610194</v>
      </c>
    </row>
    <row r="5" spans="2:33" x14ac:dyDescent="0.25">
      <c r="B5" s="2">
        <v>1.6697426784021623</v>
      </c>
      <c r="C5" s="2">
        <v>-1.9135519240232677</v>
      </c>
      <c r="D5" s="2">
        <v>-2.5987455804045049E-2</v>
      </c>
      <c r="E5" s="2">
        <v>-0.59636252663009048</v>
      </c>
      <c r="F5" s="2">
        <v>2.8250979559016426E-2</v>
      </c>
      <c r="G5" s="2">
        <v>2.1956783707260521</v>
      </c>
      <c r="H5" s="2">
        <v>0.66404521613572676</v>
      </c>
      <c r="I5" s="2">
        <v>-1.6695361349053672</v>
      </c>
      <c r="J5" s="2">
        <v>0.14982793784258239</v>
      </c>
      <c r="K5" s="2">
        <v>0.15807186872767515</v>
      </c>
      <c r="L5" s="2">
        <v>5.8330401775839182E-2</v>
      </c>
      <c r="M5" s="2">
        <v>-0.85840658930469949</v>
      </c>
      <c r="N5" s="2">
        <v>0.23661100586746267</v>
      </c>
      <c r="O5" s="2">
        <v>1.5810340149956515E-2</v>
      </c>
      <c r="P5" s="2">
        <v>0.10101434829502202</v>
      </c>
      <c r="Q5" s="2">
        <v>-9.1825568890713857E-3</v>
      </c>
      <c r="R5" s="2">
        <v>2.8017845821829876</v>
      </c>
      <c r="S5" s="2">
        <v>1.8607021816099076</v>
      </c>
      <c r="T5" s="2">
        <v>-1.314184618191385</v>
      </c>
      <c r="U5" s="2">
        <v>-0.61666784638138039</v>
      </c>
      <c r="V5" s="2">
        <v>-2.5360196621337887</v>
      </c>
      <c r="W5" s="2">
        <v>1.2477055702693207</v>
      </c>
      <c r="X5" s="2">
        <v>1.9848789311952635</v>
      </c>
      <c r="Y5" s="2">
        <v>-3.3225817400999138</v>
      </c>
      <c r="Z5" s="2">
        <v>4.403825671121294</v>
      </c>
      <c r="AA5" s="2">
        <v>-1.8443706637515385</v>
      </c>
      <c r="AB5" s="2">
        <v>-0.48595213783269992</v>
      </c>
      <c r="AC5" s="2">
        <v>1.8757262238765897</v>
      </c>
      <c r="AD5" s="2">
        <v>2.4356759242299191</v>
      </c>
      <c r="AE5" s="2">
        <v>0.53550036035453297</v>
      </c>
      <c r="AF5" s="2">
        <v>-3.5393713699647122</v>
      </c>
      <c r="AG5" s="2">
        <v>-1.6602664927396591</v>
      </c>
    </row>
    <row r="6" spans="2:33" x14ac:dyDescent="0.25">
      <c r="B6" s="2">
        <v>2.1353882650024212</v>
      </c>
      <c r="C6" s="2">
        <v>-1.5319422353442884</v>
      </c>
      <c r="D6" s="2">
        <v>-1.1028748802419306</v>
      </c>
      <c r="E6" s="2">
        <v>0.18689174105988623</v>
      </c>
      <c r="F6" s="2">
        <v>-8.3355865692175624E-2</v>
      </c>
      <c r="G6" s="2">
        <v>3.9521797022769901E-2</v>
      </c>
      <c r="H6" s="2">
        <v>-3.6182687098731028E-2</v>
      </c>
      <c r="I6" s="2">
        <v>-0.28697820594526624</v>
      </c>
      <c r="J6" s="2">
        <v>-0.68323795660450948</v>
      </c>
      <c r="K6" s="2">
        <v>0.35238012541162</v>
      </c>
      <c r="L6" s="2">
        <v>-0.34254318837589087</v>
      </c>
      <c r="M6" s="2">
        <v>-0.28682426303702546</v>
      </c>
      <c r="N6" s="2">
        <v>-0.25055878359309225</v>
      </c>
      <c r="O6" s="2">
        <v>5.098932809373841E-3</v>
      </c>
      <c r="P6" s="2">
        <v>2.599047432229272E-2</v>
      </c>
      <c r="Q6" s="2">
        <v>-0.10821517837004388</v>
      </c>
      <c r="R6" s="2">
        <v>-1.3201430488394701</v>
      </c>
      <c r="S6" s="2">
        <v>4.1491060929562025</v>
      </c>
      <c r="T6" s="2">
        <v>-2.5906510101052618</v>
      </c>
      <c r="U6" s="2">
        <v>-1.0812444027932813</v>
      </c>
      <c r="V6" s="2">
        <v>-0.16276178165061486</v>
      </c>
      <c r="W6" s="2">
        <v>-0.1608617949894986</v>
      </c>
      <c r="X6" s="2">
        <v>0.60838212220023724</v>
      </c>
      <c r="Y6" s="2">
        <v>4.1551747789502762E-2</v>
      </c>
      <c r="Z6" s="2">
        <v>-2.3943876404433513</v>
      </c>
      <c r="AA6" s="2">
        <v>0.69080782238760885</v>
      </c>
      <c r="AB6" s="2">
        <v>0.45292151625238175</v>
      </c>
      <c r="AC6" s="2">
        <v>-2.4695194458045737</v>
      </c>
      <c r="AD6" s="2">
        <v>3.2095640313229663</v>
      </c>
      <c r="AE6" s="2">
        <v>-5.7904253805719055</v>
      </c>
      <c r="AF6" s="2">
        <v>-0.32967004145005024</v>
      </c>
      <c r="AG6" s="2">
        <v>-0.85099769213815013</v>
      </c>
    </row>
    <row r="7" spans="2:33" x14ac:dyDescent="0.25">
      <c r="B7" s="2">
        <v>-0.5875810445654841</v>
      </c>
      <c r="C7" s="2">
        <v>-1.2605214321829061</v>
      </c>
      <c r="D7" s="2">
        <v>-0.85928139386076152</v>
      </c>
      <c r="E7" s="2">
        <v>0.37342436048051048</v>
      </c>
      <c r="F7" s="2">
        <v>0.12472197356400538</v>
      </c>
      <c r="G7" s="2">
        <v>2.8612430618759472E-2</v>
      </c>
      <c r="H7" s="2">
        <v>0.5067381188743193</v>
      </c>
      <c r="I7" s="2">
        <v>-0.44379919808944762</v>
      </c>
      <c r="J7" s="2">
        <v>0.44582701410280984</v>
      </c>
      <c r="K7" s="2">
        <v>-0.46045014216508906</v>
      </c>
      <c r="L7" s="2">
        <v>-0.11960500092785867</v>
      </c>
      <c r="M7" s="2">
        <v>9.5421103479780681E-2</v>
      </c>
      <c r="N7" s="2">
        <v>-0.348577428117752</v>
      </c>
      <c r="O7" s="2">
        <v>-0.2645578930034137</v>
      </c>
      <c r="P7" s="2">
        <v>0.14792662483269284</v>
      </c>
      <c r="Q7" s="2">
        <v>3.3863565588396566E-2</v>
      </c>
      <c r="R7" s="2">
        <v>-0.13384506123455839</v>
      </c>
      <c r="S7" s="2">
        <v>4.600160892848848</v>
      </c>
      <c r="T7" s="2">
        <v>-2.431499094896572</v>
      </c>
      <c r="U7" s="2">
        <v>-0.94821207354113979</v>
      </c>
      <c r="V7" s="2">
        <v>0.82616778527022161</v>
      </c>
      <c r="W7" s="2">
        <v>0.23989019190714586</v>
      </c>
      <c r="X7" s="2">
        <v>-0.12085008600272457</v>
      </c>
      <c r="Y7" s="2">
        <v>1.1511169074991581</v>
      </c>
      <c r="Z7" s="2">
        <v>-0.9233155171766424</v>
      </c>
      <c r="AA7" s="2">
        <v>0.1250122450137662</v>
      </c>
      <c r="AB7" s="2">
        <v>1.1442487605906269</v>
      </c>
      <c r="AC7" s="2">
        <v>-2.2888121921821485</v>
      </c>
      <c r="AD7" s="2">
        <v>1.3602495629303997</v>
      </c>
      <c r="AE7" s="2">
        <v>6.6413959204474438</v>
      </c>
      <c r="AF7" s="2">
        <v>0.80580199205818848</v>
      </c>
      <c r="AG7" s="2">
        <v>0.5878072035468267</v>
      </c>
    </row>
    <row r="8" spans="2:33" x14ac:dyDescent="0.25">
      <c r="B8" s="2">
        <v>9.4137810774344577E-2</v>
      </c>
      <c r="C8" s="2">
        <v>-0.84325162075954541</v>
      </c>
      <c r="D8" s="2">
        <v>-0.14849061179714926</v>
      </c>
      <c r="E8" s="2">
        <v>8.7095424889330905E-2</v>
      </c>
      <c r="F8" s="2">
        <v>-1.0716078157903444</v>
      </c>
      <c r="G8" s="2">
        <v>0.78475938286701474</v>
      </c>
      <c r="H8" s="2">
        <v>-0.69001674313068284</v>
      </c>
      <c r="I8" s="2">
        <v>-0.35253749567714976</v>
      </c>
      <c r="J8" s="2">
        <v>-0.28318430826535329</v>
      </c>
      <c r="K8" s="2">
        <v>4.2947910273235509E-2</v>
      </c>
      <c r="L8" s="2">
        <v>2.1505838811581558E-2</v>
      </c>
      <c r="M8" s="2">
        <v>-0.43544706018986401</v>
      </c>
      <c r="N8" s="2">
        <v>-0.70674407776258052</v>
      </c>
      <c r="O8" s="2">
        <v>1.6388970377365447E-2</v>
      </c>
      <c r="P8" s="2">
        <v>-0.14896685489620443</v>
      </c>
      <c r="Q8" s="2">
        <v>0.21292700870234257</v>
      </c>
      <c r="R8" s="2">
        <v>3.2893213710773286</v>
      </c>
      <c r="S8" s="2">
        <v>-2.7138348310661558</v>
      </c>
      <c r="T8" s="2">
        <v>0.97150883004351574</v>
      </c>
      <c r="U8" s="2">
        <v>0.70654186075067582</v>
      </c>
      <c r="V8" s="2">
        <v>1.3822322833499554</v>
      </c>
      <c r="W8" s="2">
        <v>0.10611212196538185</v>
      </c>
      <c r="X8" s="2">
        <v>-0.35814956097218742</v>
      </c>
      <c r="Y8" s="2">
        <v>0.70751680819062335</v>
      </c>
      <c r="Z8" s="2">
        <v>-1.2183280368620937</v>
      </c>
      <c r="AA8" s="2">
        <v>1.5113851260534523</v>
      </c>
      <c r="AB8" s="2">
        <v>-1.8427895296356627</v>
      </c>
      <c r="AC8" s="2">
        <v>0.5798388495125878</v>
      </c>
      <c r="AD8" s="2">
        <v>7.1125614579982912</v>
      </c>
      <c r="AE8" s="2">
        <v>0.67492111459303028</v>
      </c>
      <c r="AF8" s="2">
        <v>1.725157252914354</v>
      </c>
      <c r="AG8" s="2">
        <v>0.86062158696994007</v>
      </c>
    </row>
    <row r="9" spans="2:33" x14ac:dyDescent="0.25">
      <c r="B9" s="2">
        <v>1.7893436316876457</v>
      </c>
      <c r="C9" s="2">
        <v>-0.33974259796503925</v>
      </c>
      <c r="D9" s="2">
        <v>-1.4314267085529431</v>
      </c>
      <c r="E9" s="2">
        <v>1.7617978989563976</v>
      </c>
      <c r="F9" s="2">
        <v>-0.81605904749702418</v>
      </c>
      <c r="G9" s="2">
        <v>-1.1632968688198775</v>
      </c>
      <c r="H9" s="2">
        <v>-0.81050351150758071</v>
      </c>
      <c r="I9" s="2">
        <v>-0.24111168777923644</v>
      </c>
      <c r="J9" s="2">
        <v>0.77457513964102054</v>
      </c>
      <c r="K9" s="2">
        <v>-0.60322227889513913</v>
      </c>
      <c r="L9" s="2">
        <v>0.16485686366263061</v>
      </c>
      <c r="M9" s="2">
        <v>0.10429330741213287</v>
      </c>
      <c r="N9" s="2">
        <v>4.6918379170876531E-2</v>
      </c>
      <c r="O9" s="2">
        <v>-0.35311198780452097</v>
      </c>
      <c r="P9" s="2">
        <v>-0.15006743562971658</v>
      </c>
      <c r="Q9" s="2">
        <v>8.0144173793775655E-2</v>
      </c>
      <c r="R9" s="2">
        <v>3.6548203965603174</v>
      </c>
      <c r="S9" s="2">
        <v>0.34192882944205899</v>
      </c>
      <c r="T9" s="2">
        <v>-0.99930978933586467</v>
      </c>
      <c r="U9" s="2">
        <v>-0.8283015597471951</v>
      </c>
      <c r="V9" s="2">
        <v>-1.8740430409377694E-2</v>
      </c>
      <c r="W9" s="2">
        <v>-0.60109044429420577</v>
      </c>
      <c r="X9" s="2">
        <v>-0.27305661899939643</v>
      </c>
      <c r="Y9" s="2">
        <v>-0.30496214238141889</v>
      </c>
      <c r="Z9" s="2">
        <v>-3.9349834144217102</v>
      </c>
      <c r="AA9" s="2">
        <v>4.9728622474729063</v>
      </c>
      <c r="AB9" s="2">
        <v>-1.5475227860676288</v>
      </c>
      <c r="AC9" s="2">
        <v>1.3030199374324087</v>
      </c>
      <c r="AD9" s="2">
        <v>-2.4661777977124442</v>
      </c>
      <c r="AE9" s="2">
        <v>0.61662752846716362</v>
      </c>
      <c r="AF9" s="2">
        <v>-3.9847415771361105</v>
      </c>
      <c r="AG9" s="2">
        <v>-1.4507585113716419</v>
      </c>
    </row>
    <row r="10" spans="2:33" x14ac:dyDescent="0.25">
      <c r="B10" s="2">
        <v>0.45500935124723108</v>
      </c>
      <c r="C10" s="2">
        <v>-1.9155769315978735</v>
      </c>
      <c r="D10" s="2">
        <v>-5.775560109112346E-2</v>
      </c>
      <c r="E10" s="2">
        <v>-0.45780146309480313</v>
      </c>
      <c r="F10" s="2">
        <v>-1.5753200583393692</v>
      </c>
      <c r="G10" s="2">
        <v>-9.7359532008059968E-2</v>
      </c>
      <c r="H10" s="2">
        <v>0.61903775565016927</v>
      </c>
      <c r="I10" s="2">
        <v>0.52463205608247121</v>
      </c>
      <c r="J10" s="2">
        <v>0.76799475965417219</v>
      </c>
      <c r="K10" s="2">
        <v>-0.84700596056161137</v>
      </c>
      <c r="L10" s="2">
        <v>-6.4862450706509228E-2</v>
      </c>
      <c r="M10" s="2">
        <v>-8.0026959539529249E-2</v>
      </c>
      <c r="N10" s="2">
        <v>0.26754014700819556</v>
      </c>
      <c r="O10" s="2">
        <v>-0.1067210905752824</v>
      </c>
      <c r="P10" s="2">
        <v>3.4162039054368827E-2</v>
      </c>
      <c r="Q10" s="2">
        <v>-1.0814421015641999E-2</v>
      </c>
      <c r="R10" s="2">
        <v>1.6353731303405716</v>
      </c>
      <c r="S10" s="2">
        <v>2.5943761167270236</v>
      </c>
      <c r="T10" s="2">
        <v>-1.4261042955399539</v>
      </c>
      <c r="U10" s="2">
        <v>0.24150873241173396</v>
      </c>
      <c r="V10" s="2">
        <v>3.3912209523225174</v>
      </c>
      <c r="W10" s="2">
        <v>1.1002880435627835</v>
      </c>
      <c r="X10" s="2">
        <v>-1.8642537808533071</v>
      </c>
      <c r="Y10" s="2">
        <v>5.1994971824347402</v>
      </c>
      <c r="Z10" s="2">
        <v>1.6297355104221243</v>
      </c>
      <c r="AA10" s="2">
        <v>-1.7770044303725989</v>
      </c>
      <c r="AB10" s="2">
        <v>-1.2109819610250052</v>
      </c>
      <c r="AC10" s="2">
        <v>4.427946044095977</v>
      </c>
      <c r="AD10" s="2">
        <v>-0.73742776413957356</v>
      </c>
      <c r="AE10" s="2">
        <v>-1.4966970966924957</v>
      </c>
      <c r="AF10" s="2">
        <v>-0.16247791008910326</v>
      </c>
      <c r="AG10" s="2">
        <v>0.1549093018387255</v>
      </c>
    </row>
    <row r="11" spans="2:33" x14ac:dyDescent="0.25">
      <c r="B11" s="2">
        <v>0.56623789086802045</v>
      </c>
      <c r="C11" s="2">
        <v>-1.3392856677162135</v>
      </c>
      <c r="D11" s="2">
        <v>0.65871934532130938</v>
      </c>
      <c r="E11" s="2">
        <v>-0.85695373831894028</v>
      </c>
      <c r="F11" s="2">
        <v>0.11316782402036475</v>
      </c>
      <c r="G11" s="2">
        <v>-0.45299214754563849</v>
      </c>
      <c r="H11" s="2">
        <v>1.8458064064484532</v>
      </c>
      <c r="I11" s="2">
        <v>0.98391673649661127</v>
      </c>
      <c r="J11" s="2">
        <v>8.3386776053741798E-2</v>
      </c>
      <c r="K11" s="2">
        <v>-0.93282090052537769</v>
      </c>
      <c r="L11" s="2">
        <v>0.39283718741856921</v>
      </c>
      <c r="M11" s="2">
        <v>0.6954810685529792</v>
      </c>
      <c r="N11" s="2">
        <v>0.11164842325893291</v>
      </c>
      <c r="O11" s="2">
        <v>-0.20405035342426667</v>
      </c>
      <c r="P11" s="2">
        <v>-4.0041726256019587E-2</v>
      </c>
      <c r="Q11" s="2">
        <v>-4.219275160957553E-2</v>
      </c>
      <c r="R11" s="2">
        <v>-1.0508343116224377</v>
      </c>
      <c r="S11" s="2">
        <v>8.3666467599785563E-2</v>
      </c>
      <c r="T11" s="2">
        <v>0.38557279309537368</v>
      </c>
      <c r="U11" s="2">
        <v>2.2551156039053293</v>
      </c>
      <c r="V11" s="2">
        <v>2.2653563419146345</v>
      </c>
      <c r="W11" s="2">
        <v>7.2401003819072525</v>
      </c>
      <c r="X11" s="2">
        <v>-1.1332726569116713</v>
      </c>
      <c r="Y11" s="2">
        <v>-2.4247877502090405</v>
      </c>
      <c r="Z11" s="2">
        <v>-1.0238337111129587</v>
      </c>
      <c r="AA11" s="2">
        <v>1.4592060705988568</v>
      </c>
      <c r="AB11" s="2">
        <v>2.9949377908742263</v>
      </c>
      <c r="AC11" s="2">
        <v>0.94801655724800815</v>
      </c>
      <c r="AD11" s="2">
        <v>0.2337764279647381</v>
      </c>
      <c r="AE11" s="2">
        <v>-9.7204967250521426E-2</v>
      </c>
      <c r="AF11" s="2">
        <v>-0.51274668850656158</v>
      </c>
      <c r="AG11" s="2">
        <v>-8.1529055827801636E-2</v>
      </c>
    </row>
    <row r="12" spans="2:33" x14ac:dyDescent="0.25">
      <c r="B12" s="2">
        <v>-0.23861436006466091</v>
      </c>
      <c r="C12" s="2">
        <v>-0.60202931024661499</v>
      </c>
      <c r="D12" s="2">
        <v>1.1941814081554118</v>
      </c>
      <c r="E12" s="2">
        <v>0.12922226957416122</v>
      </c>
      <c r="F12" s="2">
        <v>1.4309277882387803</v>
      </c>
      <c r="G12" s="2">
        <v>-0.4902648739883676</v>
      </c>
      <c r="H12" s="2">
        <v>1.0530905679824083</v>
      </c>
      <c r="I12" s="2">
        <v>-0.4811262638367001</v>
      </c>
      <c r="J12" s="2">
        <v>0.74790706133205098</v>
      </c>
      <c r="K12" s="2">
        <v>0.39153526653288062</v>
      </c>
      <c r="L12" s="2">
        <v>-0.12504594543789321</v>
      </c>
      <c r="M12" s="2">
        <v>0.19815016804934385</v>
      </c>
      <c r="N12" s="2">
        <v>-0.17418453664001715</v>
      </c>
      <c r="O12" s="2">
        <v>-0.34465482578195622</v>
      </c>
      <c r="P12" s="2">
        <v>7.1936329949562339E-2</v>
      </c>
      <c r="Q12" s="2">
        <v>-8.2415775311269729E-2</v>
      </c>
      <c r="R12" s="2">
        <v>-0.24614044817189701</v>
      </c>
      <c r="S12" s="2">
        <v>-1.2577506227538231</v>
      </c>
      <c r="T12" s="2">
        <v>-0.77345648549390955</v>
      </c>
      <c r="U12" s="2">
        <v>-5.1755052621769808</v>
      </c>
      <c r="V12" s="2">
        <v>1.3488896752750381</v>
      </c>
      <c r="W12" s="2">
        <v>-2.1823328461265614</v>
      </c>
      <c r="X12" s="2">
        <v>-4.4964475355124955</v>
      </c>
      <c r="Y12" s="2">
        <v>-1.7848178777687433</v>
      </c>
      <c r="Z12" s="2">
        <v>1.1718119723327418</v>
      </c>
      <c r="AA12" s="2">
        <v>0.83307182645526934</v>
      </c>
      <c r="AB12" s="2">
        <v>4.3608450857190695</v>
      </c>
      <c r="AC12" s="2">
        <v>1.7560715645109608</v>
      </c>
      <c r="AD12" s="2">
        <v>1.0532943299053765</v>
      </c>
      <c r="AE12" s="2">
        <v>-0.21284101700147304</v>
      </c>
      <c r="AF12" s="2">
        <v>-0.27830774267595204</v>
      </c>
      <c r="AG12" s="2">
        <v>0.16559494611723971</v>
      </c>
    </row>
    <row r="13" spans="2:33" x14ac:dyDescent="0.25">
      <c r="B13" s="2">
        <v>1.9707714894951225</v>
      </c>
      <c r="C13" s="2">
        <v>-0.63220668424749471</v>
      </c>
      <c r="D13" s="2">
        <v>-0.66375300325863262</v>
      </c>
      <c r="E13" s="2">
        <v>2.8744921837932393</v>
      </c>
      <c r="F13" s="2">
        <v>-0.80530547803577868</v>
      </c>
      <c r="G13" s="2">
        <v>-1.5463389273116066</v>
      </c>
      <c r="H13" s="2">
        <v>0.67411879753090131</v>
      </c>
      <c r="I13" s="2">
        <v>0.4209294533655808</v>
      </c>
      <c r="J13" s="2">
        <v>-6.8864186640681904E-2</v>
      </c>
      <c r="K13" s="2">
        <v>0.75985028783349073</v>
      </c>
      <c r="L13" s="2">
        <v>1.4632029548660053</v>
      </c>
      <c r="M13" s="2">
        <v>0.71542635820514633</v>
      </c>
      <c r="N13" s="2">
        <v>0.20065744678882169</v>
      </c>
      <c r="O13" s="2">
        <v>-0.1558503523784906</v>
      </c>
      <c r="P13" s="2">
        <v>-0.14548697148098882</v>
      </c>
      <c r="Q13" s="2">
        <v>-3.9652009795310424E-2</v>
      </c>
      <c r="R13" s="2">
        <v>0.51668511402211015</v>
      </c>
      <c r="S13" s="2">
        <v>0.9508110151650736</v>
      </c>
      <c r="T13" s="2">
        <v>-0.24170647934974074</v>
      </c>
      <c r="U13" s="2">
        <v>5.6655261685411071</v>
      </c>
      <c r="V13" s="2">
        <v>-2.0627725137300228</v>
      </c>
      <c r="W13" s="2">
        <v>-3.3227337627832312</v>
      </c>
      <c r="X13" s="2">
        <v>0.1215201597200065</v>
      </c>
      <c r="Y13" s="2">
        <v>1.2518056319318442</v>
      </c>
      <c r="Z13" s="2">
        <v>0.46028954502506447</v>
      </c>
      <c r="AA13" s="2">
        <v>1.8078387978271433</v>
      </c>
      <c r="AB13" s="2">
        <v>5.1254192049892655</v>
      </c>
      <c r="AC13" s="2">
        <v>1.9053487813421504</v>
      </c>
      <c r="AD13" s="2">
        <v>0.86903178999294539</v>
      </c>
      <c r="AE13" s="2">
        <v>-0.10897457202211962</v>
      </c>
      <c r="AF13" s="2">
        <v>-0.29195794876331588</v>
      </c>
      <c r="AG13" s="2">
        <v>4.560469582595799E-2</v>
      </c>
    </row>
    <row r="14" spans="2:33" x14ac:dyDescent="0.25">
      <c r="B14" s="2">
        <v>-8.8934746890763416E-2</v>
      </c>
      <c r="C14" s="2">
        <v>-0.94118591003283569</v>
      </c>
      <c r="D14" s="2">
        <v>0.36922783169230716</v>
      </c>
      <c r="E14" s="2">
        <v>0.22412359643274396</v>
      </c>
      <c r="F14" s="2">
        <v>-1.1224978999853858</v>
      </c>
      <c r="G14" s="2">
        <v>0.82140086634001397</v>
      </c>
      <c r="H14" s="2">
        <v>0.54875855212648694</v>
      </c>
      <c r="I14" s="2">
        <v>1.6970013229949354</v>
      </c>
      <c r="J14" s="2">
        <v>3.4677793560864693E-2</v>
      </c>
      <c r="K14" s="2">
        <v>0.3394328485434987</v>
      </c>
      <c r="L14" s="2">
        <v>-0.80498801884355542</v>
      </c>
      <c r="M14" s="2">
        <v>0.25056225942308402</v>
      </c>
      <c r="N14" s="2">
        <v>-0.31279944825990663</v>
      </c>
      <c r="O14" s="2">
        <v>-0.16239325025460308</v>
      </c>
      <c r="P14" s="2">
        <v>-2.6413497605187082E-2</v>
      </c>
      <c r="Q14" s="2">
        <v>-3.169542044601107E-2</v>
      </c>
      <c r="R14" s="2">
        <v>0.18152148251746106</v>
      </c>
      <c r="S14" s="2">
        <v>-1.9324003900222775</v>
      </c>
      <c r="T14" s="2">
        <v>0.25880568126067804</v>
      </c>
      <c r="U14" s="2">
        <v>-3.7338808625414677</v>
      </c>
      <c r="V14" s="2">
        <v>-1.9767159753777146</v>
      </c>
      <c r="W14" s="2">
        <v>2.2962493147257117</v>
      </c>
      <c r="X14" s="2">
        <v>5.1045587196197202</v>
      </c>
      <c r="Y14" s="2">
        <v>4.2750393269437241</v>
      </c>
      <c r="Z14" s="2">
        <v>-0.4257834556292997</v>
      </c>
      <c r="AA14" s="2">
        <v>0.83248943650482066</v>
      </c>
      <c r="AB14" s="2">
        <v>3.3792357180061829</v>
      </c>
      <c r="AC14" s="2">
        <v>0.88985551431377519</v>
      </c>
      <c r="AD14" s="2">
        <v>0.25267575908672552</v>
      </c>
      <c r="AE14" s="2">
        <v>2.0345105739778158E-2</v>
      </c>
      <c r="AF14" s="2">
        <v>-3.1106729205221139E-3</v>
      </c>
      <c r="AG14" s="2">
        <v>-3.9132524149169512E-2</v>
      </c>
    </row>
    <row r="15" spans="2:33" x14ac:dyDescent="0.25">
      <c r="B15" s="2">
        <v>0.27045965871770106</v>
      </c>
      <c r="C15" s="2">
        <v>-0.77403170420912115</v>
      </c>
      <c r="D15" s="2">
        <v>-1.0785164706940038</v>
      </c>
      <c r="E15" s="2">
        <v>-9.2239398782631057E-2</v>
      </c>
      <c r="F15" s="2">
        <v>-0.27964697158891239</v>
      </c>
      <c r="G15" s="2">
        <v>-0.78623414738411201</v>
      </c>
      <c r="H15" s="2">
        <v>0.5789861187113311</v>
      </c>
      <c r="I15" s="2">
        <v>-1.0300704085058624E-2</v>
      </c>
      <c r="J15" s="2">
        <v>1.0692524753091639</v>
      </c>
      <c r="K15" s="2">
        <v>-0.37034172857109715</v>
      </c>
      <c r="L15" s="2">
        <v>-0.55901253842191367</v>
      </c>
      <c r="M15" s="2">
        <v>-0.1929638426819803</v>
      </c>
      <c r="N15" s="2">
        <v>-0.34750926284849903</v>
      </c>
      <c r="O15" s="2">
        <v>-0.17784272353674385</v>
      </c>
      <c r="P15" s="2">
        <v>-9.3473618643454184E-3</v>
      </c>
      <c r="Q15" s="2">
        <v>5.510602658435694E-2</v>
      </c>
      <c r="R15" s="2">
        <v>-7.9096357136696369E-2</v>
      </c>
      <c r="S15" s="2">
        <v>2.4904685458814959</v>
      </c>
      <c r="T15" s="2">
        <v>4.6187197679437144</v>
      </c>
      <c r="U15" s="2">
        <v>-0.88468138143716524</v>
      </c>
      <c r="V15" s="2">
        <v>-2.3947457301998432</v>
      </c>
      <c r="W15" s="2">
        <v>0.85233921921980915</v>
      </c>
      <c r="X15" s="2">
        <v>-2.0247773375172695</v>
      </c>
      <c r="Y15" s="2">
        <v>1.1564812641264044</v>
      </c>
      <c r="Z15" s="2">
        <v>0.92243721116603161</v>
      </c>
      <c r="AA15" s="2">
        <v>1.5713445568754829</v>
      </c>
      <c r="AB15" s="2">
        <v>-0.50370044897068889</v>
      </c>
      <c r="AC15" s="2">
        <v>-0.31622058026528754</v>
      </c>
      <c r="AD15" s="2">
        <v>0.41700910602179625</v>
      </c>
      <c r="AE15" s="2">
        <v>-0.14281519368171749</v>
      </c>
      <c r="AF15" s="2">
        <v>-9.0587037005693941E-2</v>
      </c>
      <c r="AG15" s="2">
        <v>0.14386075437951523</v>
      </c>
    </row>
    <row r="16" spans="2:33" x14ac:dyDescent="0.25">
      <c r="B16" s="2">
        <v>0.36265502840568997</v>
      </c>
      <c r="C16" s="2">
        <v>-2.2874021691258211</v>
      </c>
      <c r="D16" s="2">
        <v>-0.5726546435504315</v>
      </c>
      <c r="E16" s="2">
        <v>1.561636221287535</v>
      </c>
      <c r="F16" s="2">
        <v>3.0821939860031105E-2</v>
      </c>
      <c r="G16" s="2">
        <v>0.43080430308066953</v>
      </c>
      <c r="H16" s="2">
        <v>0.68078734599447144</v>
      </c>
      <c r="I16" s="2">
        <v>0.39190067431805647</v>
      </c>
      <c r="J16" s="2">
        <v>-0.52439129023173425</v>
      </c>
      <c r="K16" s="2">
        <v>-0.37404980214425393</v>
      </c>
      <c r="L16" s="2">
        <v>-1.0628659285250144</v>
      </c>
      <c r="M16" s="2">
        <v>-0.57564180521780206</v>
      </c>
      <c r="N16" s="2">
        <v>-7.9354524489839637E-3</v>
      </c>
      <c r="O16" s="2">
        <v>5.1911761201902773E-2</v>
      </c>
      <c r="P16" s="2">
        <v>3.7194524204070614E-2</v>
      </c>
      <c r="Q16" s="2">
        <v>-3.7196939390856114E-4</v>
      </c>
      <c r="R16" s="2">
        <v>0.56356240370443444</v>
      </c>
      <c r="S16" s="2">
        <v>1.1807866689403272</v>
      </c>
      <c r="T16" s="2">
        <v>2.0016098848105885</v>
      </c>
      <c r="U16" s="2">
        <v>-0.2090020578310158</v>
      </c>
      <c r="V16" s="2">
        <v>5.530456404206114</v>
      </c>
      <c r="W16" s="2">
        <v>-2.4383254648502151</v>
      </c>
      <c r="X16" s="2">
        <v>4.5594904458200229</v>
      </c>
      <c r="Y16" s="2">
        <v>-2.5246120801452858</v>
      </c>
      <c r="Z16" s="2">
        <v>-1.0557710239573839</v>
      </c>
      <c r="AA16" s="2">
        <v>-1.1770188375292663</v>
      </c>
      <c r="AB16" s="2">
        <v>1.3143105147590661</v>
      </c>
      <c r="AC16" s="2">
        <v>1.2283383381737425</v>
      </c>
      <c r="AD16" s="2">
        <v>-0.30920001788012275</v>
      </c>
      <c r="AE16" s="2">
        <v>-4.4326140657408385E-2</v>
      </c>
      <c r="AF16" s="2">
        <v>8.7828256067443919E-2</v>
      </c>
      <c r="AG16" s="2">
        <v>-0.1541088907772013</v>
      </c>
    </row>
    <row r="17" spans="2:33" x14ac:dyDescent="0.25">
      <c r="B17" s="2">
        <v>-2.7063738394817549</v>
      </c>
      <c r="C17" s="2">
        <v>1.2770648330519612</v>
      </c>
      <c r="D17" s="2">
        <v>-1.5408335298493916</v>
      </c>
      <c r="E17" s="2">
        <v>-1.4027952883938679</v>
      </c>
      <c r="F17" s="2">
        <v>1.3067179722729021</v>
      </c>
      <c r="G17" s="2">
        <v>-0.5933386752062183</v>
      </c>
      <c r="H17" s="2">
        <v>-0.99057011839267928</v>
      </c>
      <c r="I17" s="2">
        <v>0.56935464815531378</v>
      </c>
      <c r="J17" s="2">
        <v>-0.15544177203497575</v>
      </c>
      <c r="K17" s="2">
        <v>-4.4408362000753966E-2</v>
      </c>
      <c r="L17" s="2">
        <v>1.1168632190318646</v>
      </c>
      <c r="M17" s="2">
        <v>0.27664481926713819</v>
      </c>
      <c r="N17" s="2">
        <v>0.9752217216412481</v>
      </c>
      <c r="O17" s="2">
        <v>0.22455812102814124</v>
      </c>
      <c r="P17" s="2">
        <v>0.2172464170007537</v>
      </c>
      <c r="Q17" s="2">
        <v>-4.7499515548865842E-3</v>
      </c>
      <c r="R17" s="2">
        <v>-0.42396923232002037</v>
      </c>
      <c r="S17" s="2">
        <v>-2.1737012537531073</v>
      </c>
      <c r="T17" s="2">
        <v>-4.1301059381452294</v>
      </c>
      <c r="U17" s="2">
        <v>0.83751789485874084</v>
      </c>
      <c r="V17" s="2">
        <v>2.2869574799327292</v>
      </c>
      <c r="W17" s="2">
        <v>7.3584811546725845E-2</v>
      </c>
      <c r="X17" s="2">
        <v>0.93585448254993631</v>
      </c>
      <c r="Y17" s="2">
        <v>0.69088444046595809</v>
      </c>
      <c r="Z17" s="2">
        <v>4.6439280421702058</v>
      </c>
      <c r="AA17" s="2">
        <v>3.9173204210655168</v>
      </c>
      <c r="AB17" s="2">
        <v>-0.60724245196442794</v>
      </c>
      <c r="AC17" s="2">
        <v>-2.6751270749333211</v>
      </c>
      <c r="AD17" s="2">
        <v>-0.58227878855453452</v>
      </c>
      <c r="AE17" s="2">
        <v>-0.42615915399096543</v>
      </c>
      <c r="AF17" s="2">
        <v>9.0339377103511281E-2</v>
      </c>
      <c r="AG17" s="2">
        <v>4.2161357215410915E-2</v>
      </c>
    </row>
    <row r="18" spans="2:33" x14ac:dyDescent="0.25">
      <c r="B18" s="2">
        <v>1.6791758810656365</v>
      </c>
      <c r="C18" s="2">
        <v>-1.7337213693847644</v>
      </c>
      <c r="D18" s="2">
        <v>-0.8088309375069852</v>
      </c>
      <c r="E18" s="2">
        <v>0.13563370226479923</v>
      </c>
      <c r="F18" s="2">
        <v>-0.86758639891653389</v>
      </c>
      <c r="G18" s="2">
        <v>-0.15774807884377057</v>
      </c>
      <c r="H18" s="2">
        <v>0.57956191141347635</v>
      </c>
      <c r="I18" s="2">
        <v>-1.054208393296205</v>
      </c>
      <c r="J18" s="2">
        <v>0.79990626512473051</v>
      </c>
      <c r="K18" s="2">
        <v>-0.55684564508550305</v>
      </c>
      <c r="L18" s="2">
        <v>-0.38702234820049808</v>
      </c>
      <c r="M18" s="2">
        <v>-0.18350729656927098</v>
      </c>
      <c r="N18" s="2">
        <v>0.25954716908124287</v>
      </c>
      <c r="O18" s="2">
        <v>-6.9378155167710454E-2</v>
      </c>
      <c r="P18" s="2">
        <v>0.1633152894078139</v>
      </c>
      <c r="Q18" s="2">
        <v>-7.4569967536552956E-2</v>
      </c>
      <c r="R18" s="2">
        <v>3.1305928022404818E-2</v>
      </c>
      <c r="S18" s="2">
        <v>-2.4971041926591808</v>
      </c>
      <c r="T18" s="2">
        <v>-4.4533646813944561</v>
      </c>
      <c r="U18" s="2">
        <v>0.71740685019325645</v>
      </c>
      <c r="V18" s="2">
        <v>-1.7688053807043471</v>
      </c>
      <c r="W18" s="2">
        <v>0.34462179445883784</v>
      </c>
      <c r="X18" s="2">
        <v>-0.78405860202341582</v>
      </c>
      <c r="Y18" s="2">
        <v>-0.38742137804385307</v>
      </c>
      <c r="Z18" s="2">
        <v>-3.5185260612414626</v>
      </c>
      <c r="AA18" s="2">
        <v>-3.8060804560313208</v>
      </c>
      <c r="AB18" s="2">
        <v>0.23521060563275595</v>
      </c>
      <c r="AC18" s="2">
        <v>1.3762095840440007</v>
      </c>
      <c r="AD18" s="2">
        <v>2.9574335322330104E-2</v>
      </c>
      <c r="AE18" s="2">
        <v>0.48273882877049612</v>
      </c>
      <c r="AF18" s="2">
        <v>4.2577113412837599E-3</v>
      </c>
      <c r="AG18" s="2">
        <v>-0.11709796529056334</v>
      </c>
    </row>
    <row r="19" spans="2:33" x14ac:dyDescent="0.25">
      <c r="B19" s="2">
        <v>7.22729599581724E-2</v>
      </c>
      <c r="C19" s="2">
        <v>-0.2109928072795399</v>
      </c>
      <c r="D19" s="2">
        <v>-0.91184203339474534</v>
      </c>
      <c r="E19" s="2">
        <v>1.1442339693574528</v>
      </c>
      <c r="F19" s="2">
        <v>-0.24654154940026496</v>
      </c>
      <c r="G19" s="2">
        <v>-1.5351707296216757</v>
      </c>
      <c r="H19" s="2">
        <v>9.2563144147160617E-2</v>
      </c>
      <c r="I19" s="2">
        <v>1.1556764596859759</v>
      </c>
      <c r="J19" s="2">
        <v>0.22882506388884125</v>
      </c>
      <c r="K19" s="2">
        <v>-0.67412392446774005</v>
      </c>
      <c r="L19" s="2">
        <v>0.62994978844848371</v>
      </c>
      <c r="M19" s="2">
        <v>0.66107170128696657</v>
      </c>
      <c r="N19" s="2">
        <v>-9.7510760184376391E-2</v>
      </c>
      <c r="O19" s="2">
        <v>0.21747826679301899</v>
      </c>
      <c r="P19" s="2">
        <v>9.1058480761614616E-2</v>
      </c>
      <c r="Q19" s="2">
        <v>8.1988681554808568E-2</v>
      </c>
    </row>
    <row r="20" spans="2:33" x14ac:dyDescent="0.25">
      <c r="B20" s="2">
        <v>2.4517038760789944</v>
      </c>
      <c r="C20" s="2">
        <v>-1.8738670736416267</v>
      </c>
      <c r="D20" s="2">
        <v>2.8347569280164086E-2</v>
      </c>
      <c r="E20" s="2">
        <v>0.46799028911209345</v>
      </c>
      <c r="F20" s="2">
        <v>0.13159024110246823</v>
      </c>
      <c r="G20" s="2">
        <v>0.26574980201718479</v>
      </c>
      <c r="H20" s="2">
        <v>3.1512324555962645E-2</v>
      </c>
      <c r="I20" s="2">
        <v>-0.12497964105080166</v>
      </c>
      <c r="J20" s="2">
        <v>0.63205608022980742</v>
      </c>
      <c r="K20" s="2">
        <v>-0.2260790104941432</v>
      </c>
      <c r="L20" s="2">
        <v>-0.20831579861225744</v>
      </c>
      <c r="M20" s="2">
        <v>-0.51280839730008887</v>
      </c>
      <c r="N20" s="2">
        <v>0.27300416868169541</v>
      </c>
      <c r="O20" s="2">
        <v>4.8169982926054636E-2</v>
      </c>
      <c r="P20" s="2">
        <v>0.1083729768573078</v>
      </c>
      <c r="Q20" s="2">
        <v>0.14970662343551236</v>
      </c>
    </row>
    <row r="21" spans="2:33" x14ac:dyDescent="0.25">
      <c r="B21" s="2">
        <v>0.14969332609208605</v>
      </c>
      <c r="C21" s="2">
        <v>4.0820558958661775E-2</v>
      </c>
      <c r="D21" s="2">
        <v>2.4656295123434053</v>
      </c>
      <c r="E21" s="2">
        <v>1.6225124753609974</v>
      </c>
      <c r="F21" s="2">
        <v>-0.57620354456834977</v>
      </c>
      <c r="G21" s="2">
        <v>1.4939538025895731</v>
      </c>
      <c r="H21" s="2">
        <v>-0.53766814861302303</v>
      </c>
      <c r="I21" s="2">
        <v>-0.48134228640520649</v>
      </c>
      <c r="J21" s="2">
        <v>-0.70255571758634272</v>
      </c>
      <c r="K21" s="2">
        <v>0.23324282563829596</v>
      </c>
      <c r="L21" s="2">
        <v>0.3930209551970244</v>
      </c>
      <c r="M21" s="2">
        <v>0.14427813758084301</v>
      </c>
      <c r="N21" s="2">
        <v>-0.16303851024605087</v>
      </c>
      <c r="O21" s="2">
        <v>-8.8624704774482796E-2</v>
      </c>
      <c r="P21" s="2">
        <v>-0.13285641285731267</v>
      </c>
      <c r="Q21" s="2">
        <v>8.4924254257947154E-2</v>
      </c>
    </row>
    <row r="22" spans="2:33" x14ac:dyDescent="0.25">
      <c r="B22" s="2">
        <v>0.9777931140986188</v>
      </c>
      <c r="C22" s="2">
        <v>0.56971302686319192</v>
      </c>
      <c r="D22" s="2">
        <v>0.2207505990637661</v>
      </c>
      <c r="E22" s="2">
        <v>-0.68802079769984203</v>
      </c>
      <c r="F22" s="2">
        <v>-0.73723300290232008</v>
      </c>
      <c r="G22" s="2">
        <v>-0.91132641654471114</v>
      </c>
      <c r="H22" s="2">
        <v>0.15944936189341577</v>
      </c>
      <c r="I22" s="2">
        <v>9.7798967236589221E-2</v>
      </c>
      <c r="J22" s="2">
        <v>-0.55883296072854838</v>
      </c>
      <c r="K22" s="2">
        <v>0.52654633157193598</v>
      </c>
      <c r="L22" s="2">
        <v>-0.80160984311111394</v>
      </c>
      <c r="M22" s="2">
        <v>0.14369535718761894</v>
      </c>
      <c r="N22" s="2">
        <v>-4.8723013607273064E-3</v>
      </c>
      <c r="O22" s="2">
        <v>0.44719493714708991</v>
      </c>
      <c r="P22" s="2">
        <v>-6.5533430187448879E-2</v>
      </c>
      <c r="Q22" s="2">
        <v>-8.954655452251202E-2</v>
      </c>
    </row>
    <row r="23" spans="2:33" x14ac:dyDescent="0.25">
      <c r="B23" s="2">
        <v>1.6661780302199931</v>
      </c>
      <c r="C23" s="2">
        <v>-1.1436799741114905</v>
      </c>
      <c r="D23" s="2">
        <v>0.87147031979479872</v>
      </c>
      <c r="E23" s="2">
        <v>0.32479117428096671</v>
      </c>
      <c r="F23" s="2">
        <v>0.10251251426572838</v>
      </c>
      <c r="G23" s="2">
        <v>0.6823514750570211</v>
      </c>
      <c r="H23" s="2">
        <v>0.54312196167740712</v>
      </c>
      <c r="I23" s="2">
        <v>-1.3584394321186199</v>
      </c>
      <c r="J23" s="2">
        <v>9.7807105033362512E-2</v>
      </c>
      <c r="K23" s="2">
        <v>-3.4965755124283161E-2</v>
      </c>
      <c r="L23" s="2">
        <v>0.20167790262180577</v>
      </c>
      <c r="M23" s="2">
        <v>7.6795617057314001E-3</v>
      </c>
      <c r="N23" s="2">
        <v>0.29802768826912973</v>
      </c>
      <c r="O23" s="2">
        <v>-0.119056686431425</v>
      </c>
      <c r="P23" s="2">
        <v>-6.8465182749528244E-2</v>
      </c>
      <c r="Q23" s="2">
        <v>-0.10597327127024185</v>
      </c>
    </row>
    <row r="24" spans="2:33" x14ac:dyDescent="0.25">
      <c r="B24" s="2">
        <v>0.17561860245536318</v>
      </c>
      <c r="C24" s="2">
        <v>-2.266880330154029</v>
      </c>
      <c r="D24" s="2">
        <v>2.9019242691442515</v>
      </c>
      <c r="E24" s="2">
        <v>-1.7212883922587874</v>
      </c>
      <c r="F24" s="2">
        <v>0.59849460352701622</v>
      </c>
      <c r="G24" s="2">
        <v>0.6759694605302845</v>
      </c>
      <c r="H24" s="2">
        <v>1.8369075072344445</v>
      </c>
      <c r="I24" s="2">
        <v>0.75951037608824978</v>
      </c>
      <c r="J24" s="2">
        <v>-6.8571895398725324E-2</v>
      </c>
      <c r="K24" s="2">
        <v>-0.17391570981378104</v>
      </c>
      <c r="L24" s="2">
        <v>0.54410059320229887</v>
      </c>
      <c r="M24" s="2">
        <v>0.15222366163705203</v>
      </c>
      <c r="N24" s="2">
        <v>0.38812678199131873</v>
      </c>
      <c r="O24" s="2">
        <v>7.2851020514203529E-2</v>
      </c>
      <c r="P24" s="2">
        <v>0.17070290596715007</v>
      </c>
      <c r="Q24" s="2">
        <v>2.7417420877304904E-2</v>
      </c>
    </row>
    <row r="25" spans="2:33" x14ac:dyDescent="0.25">
      <c r="B25" s="2">
        <v>0.25153448625813735</v>
      </c>
      <c r="C25" s="2">
        <v>-2.1036766421329212</v>
      </c>
      <c r="D25" s="2">
        <v>0.64675806135690206</v>
      </c>
      <c r="E25" s="2">
        <v>-0.10255386884812834</v>
      </c>
      <c r="F25" s="2">
        <v>2.425143257616226</v>
      </c>
      <c r="G25" s="2">
        <v>-2.4141250377189474</v>
      </c>
      <c r="H25" s="2">
        <v>-1.7343225233780726</v>
      </c>
      <c r="I25" s="2">
        <v>-0.41177604471051388</v>
      </c>
      <c r="J25" s="2">
        <v>2.3349844502865853</v>
      </c>
      <c r="K25" s="2">
        <v>0.96247667127326642</v>
      </c>
      <c r="L25" s="2">
        <v>0.17170592185375869</v>
      </c>
      <c r="M25" s="2">
        <v>-0.2510405329365708</v>
      </c>
      <c r="N25" s="2">
        <v>0.37332782845947937</v>
      </c>
      <c r="O25" s="2">
        <v>1.5393579605513399E-2</v>
      </c>
      <c r="P25" s="2">
        <v>0.18123404726758055</v>
      </c>
      <c r="Q25" s="2">
        <v>5.1863525693848514E-2</v>
      </c>
    </row>
    <row r="26" spans="2:33" x14ac:dyDescent="0.25">
      <c r="B26" s="2">
        <v>-0.66662979852684878</v>
      </c>
      <c r="C26" s="2">
        <v>-3.1415482146703968</v>
      </c>
      <c r="D26" s="2">
        <v>-6.0679441606762453E-2</v>
      </c>
      <c r="E26" s="2">
        <v>-0.54018509853904439</v>
      </c>
      <c r="F26" s="2">
        <v>0.70028790151578102</v>
      </c>
      <c r="G26" s="2">
        <v>-7.1356516778595849E-2</v>
      </c>
      <c r="H26" s="2">
        <v>-1.4019438950946468</v>
      </c>
      <c r="I26" s="2">
        <v>-0.68545812699703057</v>
      </c>
      <c r="J26" s="2">
        <v>0.22636633963646174</v>
      </c>
      <c r="K26" s="2">
        <v>-0.85019917599769201</v>
      </c>
      <c r="L26" s="2">
        <v>-0.71987588327131624</v>
      </c>
      <c r="M26" s="2">
        <v>-0.38147513776679531</v>
      </c>
      <c r="N26" s="2">
        <v>-0.19186642318917363</v>
      </c>
      <c r="O26" s="2">
        <v>0.19420904283584453</v>
      </c>
      <c r="P26" s="2">
        <v>0.21873329902539931</v>
      </c>
      <c r="Q26" s="2">
        <v>2.975380046325304E-2</v>
      </c>
    </row>
    <row r="27" spans="2:33" x14ac:dyDescent="0.25">
      <c r="B27" s="2">
        <v>0.67130743362317835</v>
      </c>
      <c r="C27" s="2">
        <v>-0.56920114495517971</v>
      </c>
      <c r="D27" s="2">
        <v>3.3981748193113117</v>
      </c>
      <c r="E27" s="2">
        <v>-0.38458034548129699</v>
      </c>
      <c r="F27" s="2">
        <v>-1.3735546285776217</v>
      </c>
      <c r="G27" s="2">
        <v>-0.76144725314641781</v>
      </c>
      <c r="H27" s="2">
        <v>-0.78215087504783387</v>
      </c>
      <c r="I27" s="2">
        <v>0.5608104593084009</v>
      </c>
      <c r="J27" s="2">
        <v>-2.8984422324207611E-2</v>
      </c>
      <c r="K27" s="2">
        <v>0.14669624224003594</v>
      </c>
      <c r="L27" s="2">
        <v>-0.85632777205900079</v>
      </c>
      <c r="M27" s="2">
        <v>-0.17092746963935562</v>
      </c>
      <c r="N27" s="2">
        <v>0.56234764762484768</v>
      </c>
      <c r="O27" s="2">
        <v>0.10246866704584064</v>
      </c>
      <c r="P27" s="2">
        <v>0.12632273045548734</v>
      </c>
      <c r="Q27" s="2">
        <v>-2.2238128079074496E-3</v>
      </c>
    </row>
    <row r="28" spans="2:33" x14ac:dyDescent="0.25">
      <c r="B28" s="2">
        <v>2.1758158020249119</v>
      </c>
      <c r="C28" s="2">
        <v>-1.5352723894489049</v>
      </c>
      <c r="D28" s="2">
        <v>1.8759563008735021</v>
      </c>
      <c r="E28" s="2">
        <v>-1.3014157831144648</v>
      </c>
      <c r="F28" s="2">
        <v>-0.75045747311814237</v>
      </c>
      <c r="G28" s="2">
        <v>1.079792875221316</v>
      </c>
      <c r="H28" s="2">
        <v>-0.9229281045501383</v>
      </c>
      <c r="I28" s="2">
        <v>0.25952063887128851</v>
      </c>
      <c r="J28" s="2">
        <v>-1.1501224397707885</v>
      </c>
      <c r="K28" s="2">
        <v>0.88462613735558759</v>
      </c>
      <c r="L28" s="2">
        <v>-0.60101330961103927</v>
      </c>
      <c r="M28" s="2">
        <v>0.13478703518366605</v>
      </c>
      <c r="N28" s="2">
        <v>0.36976922651340938</v>
      </c>
      <c r="O28" s="2">
        <v>0.1642998233259495</v>
      </c>
      <c r="P28" s="2">
        <v>-0.15725830601418322</v>
      </c>
      <c r="Q28" s="2">
        <v>-9.030457607902477E-2</v>
      </c>
    </row>
    <row r="29" spans="2:33" x14ac:dyDescent="0.25">
      <c r="B29" s="2">
        <v>0.84341696098336572</v>
      </c>
      <c r="C29" s="2">
        <v>-2.3316272368736053</v>
      </c>
      <c r="D29" s="2">
        <v>0.8582114684688037</v>
      </c>
      <c r="E29" s="2">
        <v>-0.91244429623089685</v>
      </c>
      <c r="F29" s="2">
        <v>-1.1223836949628707</v>
      </c>
      <c r="G29" s="2">
        <v>-0.8862317462446494</v>
      </c>
      <c r="H29" s="2">
        <v>-2.5929385073599822</v>
      </c>
      <c r="I29" s="2">
        <v>-0.94059438899239445</v>
      </c>
      <c r="J29" s="2">
        <v>-5.2119260153704085E-2</v>
      </c>
      <c r="K29" s="2">
        <v>0.17498769199127268</v>
      </c>
      <c r="L29" s="2">
        <v>0.45648521347877669</v>
      </c>
      <c r="M29" s="2">
        <v>-0.69760563713896351</v>
      </c>
      <c r="N29" s="2">
        <v>0.50852479114478921</v>
      </c>
      <c r="O29" s="2">
        <v>-8.2225922094761247E-2</v>
      </c>
      <c r="P29" s="2">
        <v>2.6699352760950881E-2</v>
      </c>
      <c r="Q29" s="2">
        <v>6.9902223617665987E-2</v>
      </c>
    </row>
    <row r="30" spans="2:33" x14ac:dyDescent="0.25">
      <c r="B30" s="2">
        <v>0.66281492022667432</v>
      </c>
      <c r="C30" s="2">
        <v>-4.1428280671405799</v>
      </c>
      <c r="D30" s="2">
        <v>-0.50064156455606101</v>
      </c>
      <c r="E30" s="2">
        <v>-5.5231700447639449</v>
      </c>
      <c r="F30" s="2">
        <v>-0.66137367495774768</v>
      </c>
      <c r="G30" s="2">
        <v>-0.17678573977485684</v>
      </c>
      <c r="H30" s="2">
        <v>0.36889860688613185</v>
      </c>
      <c r="I30" s="2">
        <v>-0.19043607495235182</v>
      </c>
      <c r="J30" s="2">
        <v>0.18237467198443907</v>
      </c>
      <c r="K30" s="2">
        <v>0.55275297742615359</v>
      </c>
      <c r="L30" s="2">
        <v>2.2605949668369671</v>
      </c>
      <c r="M30" s="2">
        <v>0.2741242153713726</v>
      </c>
      <c r="N30" s="2">
        <v>5.5635694891022519E-2</v>
      </c>
      <c r="O30" s="2">
        <v>-3.0886550245529533E-2</v>
      </c>
      <c r="P30" s="2">
        <v>-6.5193680011811195E-2</v>
      </c>
      <c r="Q30" s="2">
        <v>-3.959737715781568E-2</v>
      </c>
    </row>
    <row r="31" spans="2:33" x14ac:dyDescent="0.25">
      <c r="B31" s="2">
        <v>0.60599386996005822</v>
      </c>
      <c r="C31" s="2">
        <v>-1.837221624578534</v>
      </c>
      <c r="D31" s="2">
        <v>-0.75797226173593035</v>
      </c>
      <c r="E31" s="2">
        <v>0.99789347771336634</v>
      </c>
      <c r="F31" s="2">
        <v>0.54072721006980562</v>
      </c>
      <c r="G31" s="2">
        <v>-0.4072291116923461</v>
      </c>
      <c r="H31" s="2">
        <v>-0.8170149405066971</v>
      </c>
      <c r="I31" s="2">
        <v>-0.71408017801991852</v>
      </c>
      <c r="J31" s="2">
        <v>0.61774176676257908</v>
      </c>
      <c r="K31" s="2">
        <v>9.7998218891545766E-2</v>
      </c>
      <c r="L31" s="2">
        <v>7.4562729512213141E-2</v>
      </c>
      <c r="M31" s="2">
        <v>0.14359721242339629</v>
      </c>
      <c r="N31" s="2">
        <v>-0.13794771150452706</v>
      </c>
      <c r="O31" s="2">
        <v>-0.14717770548081671</v>
      </c>
      <c r="P31" s="2">
        <v>0.11995257024284653</v>
      </c>
      <c r="Q31" s="2">
        <v>-0.17396328453255866</v>
      </c>
    </row>
    <row r="32" spans="2:33" x14ac:dyDescent="0.25">
      <c r="B32" s="2">
        <v>1.0476394312090134</v>
      </c>
      <c r="C32" s="2">
        <v>-2.9515627386818744</v>
      </c>
      <c r="D32" s="2">
        <v>0.96471522490063921</v>
      </c>
      <c r="E32" s="2">
        <v>-2.1212080895397829</v>
      </c>
      <c r="F32" s="2">
        <v>0.49389852178546095</v>
      </c>
      <c r="G32" s="2">
        <v>2.4523337346154759</v>
      </c>
      <c r="H32" s="2">
        <v>1.7258512187171853</v>
      </c>
      <c r="I32" s="2">
        <v>2.1106617640062288</v>
      </c>
      <c r="J32" s="2">
        <v>-9.3161613810963564E-2</v>
      </c>
      <c r="K32" s="2">
        <v>-0.18004237390708092</v>
      </c>
      <c r="L32" s="2">
        <v>0.42659345715084018</v>
      </c>
      <c r="M32" s="2">
        <v>-2.1407197099655505E-3</v>
      </c>
      <c r="N32" s="2">
        <v>1.6584712599561891E-2</v>
      </c>
      <c r="O32" s="2">
        <v>3.2846559472940288E-2</v>
      </c>
      <c r="P32" s="2">
        <v>6.7535229346505438E-2</v>
      </c>
      <c r="Q32" s="2">
        <v>-0.12139299375005774</v>
      </c>
    </row>
    <row r="33" spans="2:17" x14ac:dyDescent="0.25">
      <c r="B33" s="2">
        <v>3.2914328892721825</v>
      </c>
      <c r="C33" s="2">
        <v>-1.9762931984735082</v>
      </c>
      <c r="D33" s="2">
        <v>-0.95265171062281484</v>
      </c>
      <c r="E33" s="2">
        <v>1.3263267409841699</v>
      </c>
      <c r="F33" s="2">
        <v>0.36348538497262106</v>
      </c>
      <c r="G33" s="2">
        <v>-1.4486481116677468</v>
      </c>
      <c r="H33" s="2">
        <v>-0.95500578380247325</v>
      </c>
      <c r="I33" s="2">
        <v>0.34769446663673559</v>
      </c>
      <c r="J33" s="2">
        <v>-0.24957288643247474</v>
      </c>
      <c r="K33" s="2">
        <v>7.0956765099450606E-2</v>
      </c>
      <c r="L33" s="2">
        <v>-0.14509347771971592</v>
      </c>
      <c r="M33" s="2">
        <v>-0.49104711770373027</v>
      </c>
      <c r="N33" s="2">
        <v>-3.0946519790836333E-2</v>
      </c>
      <c r="O33" s="2">
        <v>0.10467075487586273</v>
      </c>
      <c r="P33" s="2">
        <v>4.0177118092940264E-2</v>
      </c>
      <c r="Q33" s="2">
        <v>-2.5062401185958191E-2</v>
      </c>
    </row>
    <row r="34" spans="2:17" x14ac:dyDescent="0.25">
      <c r="B34" s="2">
        <v>-0.40429719683560167</v>
      </c>
      <c r="C34" s="2">
        <v>-1.3158277781235268</v>
      </c>
      <c r="D34" s="2">
        <v>1.3428970843734795</v>
      </c>
      <c r="E34" s="2">
        <v>5.1651423800283212</v>
      </c>
      <c r="F34" s="2">
        <v>-1.0167283977213188</v>
      </c>
      <c r="G34" s="2">
        <v>-0.33710653339453289</v>
      </c>
      <c r="H34" s="2">
        <v>1.4325112477034021</v>
      </c>
      <c r="I34" s="2">
        <v>0.22863835235276195</v>
      </c>
      <c r="J34" s="2">
        <v>-0.5366138917608444</v>
      </c>
      <c r="K34" s="2">
        <v>0.36695971765790586</v>
      </c>
      <c r="L34" s="2">
        <v>1.8154076375829404</v>
      </c>
      <c r="M34" s="2">
        <v>0.36347646590065197</v>
      </c>
      <c r="N34" s="2">
        <v>0.30329092373360178</v>
      </c>
      <c r="O34" s="2">
        <v>7.7141384889903714E-2</v>
      </c>
      <c r="P34" s="2">
        <v>1.2593402902279859E-4</v>
      </c>
      <c r="Q34" s="2">
        <v>-7.0995072213170335E-2</v>
      </c>
    </row>
    <row r="35" spans="2:17" x14ac:dyDescent="0.25">
      <c r="B35" s="2">
        <v>0.89165270154471732</v>
      </c>
      <c r="C35" s="2">
        <v>-1.1444454717096701</v>
      </c>
      <c r="D35" s="2">
        <v>0.54583042758002454</v>
      </c>
      <c r="E35" s="2">
        <v>2.6954456285146153</v>
      </c>
      <c r="F35" s="2">
        <v>-4.561457898900019E-2</v>
      </c>
      <c r="G35" s="2">
        <v>-0.16943802527921636</v>
      </c>
      <c r="H35" s="2">
        <v>-0.74930742868558897</v>
      </c>
      <c r="I35" s="2">
        <v>-0.24916931185731495</v>
      </c>
      <c r="J35" s="2">
        <v>0.15161824726276682</v>
      </c>
      <c r="K35" s="2">
        <v>-0.38226764967388316</v>
      </c>
      <c r="L35" s="2">
        <v>-0.47541400376632859</v>
      </c>
      <c r="M35" s="2">
        <v>-0.37728213197561655</v>
      </c>
      <c r="N35" s="2">
        <v>-0.21499825869616471</v>
      </c>
      <c r="O35" s="2">
        <v>-0.19231014830019977</v>
      </c>
      <c r="P35" s="2">
        <v>-6.2423122433397933E-2</v>
      </c>
      <c r="Q35" s="2">
        <v>-8.8508396718018148E-2</v>
      </c>
    </row>
    <row r="36" spans="2:17" x14ac:dyDescent="0.25">
      <c r="B36" s="2">
        <v>-0.54278782616201948</v>
      </c>
      <c r="C36" s="2">
        <v>-2.363491259842617</v>
      </c>
      <c r="D36" s="2">
        <v>1.8400030078648331</v>
      </c>
      <c r="E36" s="2">
        <v>0.22105125352085314</v>
      </c>
      <c r="F36" s="2">
        <v>-1.6472937429071544</v>
      </c>
      <c r="G36" s="2">
        <v>0.21074759933414181</v>
      </c>
      <c r="H36" s="2">
        <v>2.332733034403196</v>
      </c>
      <c r="I36" s="2">
        <v>1.5608077677097418</v>
      </c>
      <c r="J36" s="2">
        <v>0.33124840906397873</v>
      </c>
      <c r="K36" s="2">
        <v>0.27418640781159709</v>
      </c>
      <c r="L36" s="2">
        <v>0.72469275055129079</v>
      </c>
      <c r="M36" s="2">
        <v>-8.7404734904074535E-2</v>
      </c>
      <c r="N36" s="2">
        <v>-0.18760769084802156</v>
      </c>
      <c r="O36" s="2">
        <v>0.15632532261354698</v>
      </c>
      <c r="P36" s="2">
        <v>0.10258591273682818</v>
      </c>
      <c r="Q36" s="2">
        <v>-4.3498861883863017E-2</v>
      </c>
    </row>
    <row r="37" spans="2:17" x14ac:dyDescent="0.25">
      <c r="B37" s="2">
        <v>3.5966878333334402</v>
      </c>
      <c r="C37" s="2">
        <v>-2.8775734408739022</v>
      </c>
      <c r="D37" s="2">
        <v>-0.2426039442297287</v>
      </c>
      <c r="E37" s="2">
        <v>0.20289959205450703</v>
      </c>
      <c r="F37" s="2">
        <v>-0.14227013342863473</v>
      </c>
      <c r="G37" s="2">
        <v>-0.89878843849374079</v>
      </c>
      <c r="H37" s="2">
        <v>-9.5111906931740729E-3</v>
      </c>
      <c r="I37" s="2">
        <v>-0.26965452915203719</v>
      </c>
      <c r="J37" s="2">
        <v>-0.93644640333767148</v>
      </c>
      <c r="K37" s="2">
        <v>0.49205704117206978</v>
      </c>
      <c r="L37" s="2">
        <v>-0.56717474938429124</v>
      </c>
      <c r="M37" s="2">
        <v>-1.1654571566470366</v>
      </c>
      <c r="N37" s="2">
        <v>2.4888070638773895E-3</v>
      </c>
      <c r="O37" s="2">
        <v>0.14641547793086052</v>
      </c>
      <c r="P37" s="2">
        <v>-9.4766719930695853E-2</v>
      </c>
      <c r="Q37" s="2">
        <v>-0.13959195798386295</v>
      </c>
    </row>
    <row r="38" spans="2:17" x14ac:dyDescent="0.25">
      <c r="B38" s="2">
        <v>1.051904939444553</v>
      </c>
      <c r="C38" s="2">
        <v>-2.9892939418994655</v>
      </c>
      <c r="D38" s="2">
        <v>0.59811706175054324</v>
      </c>
      <c r="E38" s="2">
        <v>0.68025821602364889</v>
      </c>
      <c r="F38" s="2">
        <v>0.2642505033225645</v>
      </c>
      <c r="G38" s="2">
        <v>-0.23002488693908138</v>
      </c>
      <c r="H38" s="2">
        <v>-0.3145671730075193</v>
      </c>
      <c r="I38" s="2">
        <v>0.27995361391238072</v>
      </c>
      <c r="J38" s="2">
        <v>0.1524961546703264</v>
      </c>
      <c r="K38" s="2">
        <v>-0.357007486158398</v>
      </c>
      <c r="L38" s="2">
        <v>-0.28289133672762151</v>
      </c>
      <c r="M38" s="2">
        <v>-0.85193379356166432</v>
      </c>
      <c r="N38" s="2">
        <v>0.54550925903558845</v>
      </c>
      <c r="O38" s="2">
        <v>2.8803815660270654E-2</v>
      </c>
      <c r="P38" s="2">
        <v>0.12833946836876906</v>
      </c>
      <c r="Q38" s="2">
        <v>-3.0046110680703269E-2</v>
      </c>
    </row>
    <row r="39" spans="2:17" x14ac:dyDescent="0.25">
      <c r="B39" s="2">
        <v>0.72322709057825818</v>
      </c>
      <c r="C39" s="2">
        <v>-0.12239173668427879</v>
      </c>
      <c r="D39" s="2">
        <v>0.63056555746057008</v>
      </c>
      <c r="E39" s="2">
        <v>2.2972688964606398</v>
      </c>
      <c r="F39" s="2">
        <v>1.6069915945532167</v>
      </c>
      <c r="G39" s="2">
        <v>-0.27412185894278196</v>
      </c>
      <c r="H39" s="2">
        <v>0.46242583466352843</v>
      </c>
      <c r="I39" s="2">
        <v>0.17511658356088283</v>
      </c>
      <c r="J39" s="2">
        <v>0.19288729890932158</v>
      </c>
      <c r="K39" s="2">
        <v>0.14728520161336808</v>
      </c>
      <c r="L39" s="2">
        <v>-0.412291419609988</v>
      </c>
      <c r="M39" s="2">
        <v>0.94044557759605696</v>
      </c>
      <c r="N39" s="2">
        <v>-0.21871477428377226</v>
      </c>
      <c r="O39" s="2">
        <v>-7.9602192104269359E-2</v>
      </c>
      <c r="P39" s="2">
        <v>0.17770932985566587</v>
      </c>
      <c r="Q39" s="2">
        <v>-0.13230800238407325</v>
      </c>
    </row>
    <row r="40" spans="2:17" x14ac:dyDescent="0.25">
      <c r="B40" s="2">
        <v>-1.0752622834639987</v>
      </c>
      <c r="C40" s="2">
        <v>-2.0051767401413372</v>
      </c>
      <c r="D40" s="2">
        <v>1.4144886351161938</v>
      </c>
      <c r="E40" s="2">
        <v>0.58827322763044432</v>
      </c>
      <c r="F40" s="2">
        <v>0.81492690612782048</v>
      </c>
      <c r="G40" s="2">
        <v>1.9408725975218184</v>
      </c>
      <c r="H40" s="2">
        <v>-0.98769767424698096</v>
      </c>
      <c r="I40" s="2">
        <v>0.42974469052931746</v>
      </c>
      <c r="J40" s="2">
        <v>0.32788706839711484</v>
      </c>
      <c r="K40" s="2">
        <v>0.17067453349054401</v>
      </c>
      <c r="L40" s="2">
        <v>-0.49259469701731218</v>
      </c>
      <c r="M40" s="2">
        <v>0.40100298954212077</v>
      </c>
      <c r="N40" s="2">
        <v>0.29047130319152359</v>
      </c>
      <c r="O40" s="2">
        <v>1.5484915235385545E-2</v>
      </c>
      <c r="P40" s="2">
        <v>0.16785326695420874</v>
      </c>
      <c r="Q40" s="2">
        <v>5.1113970068805262E-2</v>
      </c>
    </row>
    <row r="41" spans="2:17" x14ac:dyDescent="0.25">
      <c r="B41" s="2">
        <v>0.2657061534625888</v>
      </c>
      <c r="C41" s="2">
        <v>-1.4924473039387232</v>
      </c>
      <c r="D41" s="2">
        <v>-9.2729655527824265E-2</v>
      </c>
      <c r="E41" s="2">
        <v>4.5635387224647666</v>
      </c>
      <c r="F41" s="2">
        <v>-2.5967940981940555E-2</v>
      </c>
      <c r="G41" s="2">
        <v>-0.84496164485734859</v>
      </c>
      <c r="H41" s="2">
        <v>0.27184421001885711</v>
      </c>
      <c r="I41" s="2">
        <v>-9.846511816944295E-2</v>
      </c>
      <c r="J41" s="2">
        <v>0.37099358544689076</v>
      </c>
      <c r="K41" s="2">
        <v>0.23948668369957526</v>
      </c>
      <c r="L41" s="2">
        <v>0.56448878479431364</v>
      </c>
      <c r="M41" s="2">
        <v>0.22645283319012724</v>
      </c>
      <c r="N41" s="2">
        <v>0.47683548774447559</v>
      </c>
      <c r="O41" s="2">
        <v>0.13450430163896929</v>
      </c>
      <c r="P41" s="2">
        <v>0.15848998842389012</v>
      </c>
      <c r="Q41" s="2">
        <v>-6.4659545849091449E-2</v>
      </c>
    </row>
    <row r="42" spans="2:17" x14ac:dyDescent="0.25">
      <c r="B42" s="2">
        <v>-2.8691139231327649</v>
      </c>
      <c r="C42" s="2">
        <v>-0.91661003056604384</v>
      </c>
      <c r="D42" s="2">
        <v>1.0925887114383079</v>
      </c>
      <c r="E42" s="2">
        <v>2.5739613913825496</v>
      </c>
      <c r="F42" s="2">
        <v>-0.18029883224140394</v>
      </c>
      <c r="G42" s="2">
        <v>-0.3989320127968442</v>
      </c>
      <c r="H42" s="2">
        <v>1.1221516300581251</v>
      </c>
      <c r="I42" s="2">
        <v>0.34086678852027297</v>
      </c>
      <c r="J42" s="2">
        <v>0.47000976725457128</v>
      </c>
      <c r="K42" s="2">
        <v>1.0733573894035331</v>
      </c>
      <c r="L42" s="2">
        <v>0.2668912580679168</v>
      </c>
      <c r="M42" s="2">
        <v>-0.46630756295600007</v>
      </c>
      <c r="N42" s="2">
        <v>-6.8192149917735909E-2</v>
      </c>
      <c r="O42" s="2">
        <v>0.67638359965817307</v>
      </c>
      <c r="P42" s="2">
        <v>0.12234593086988758</v>
      </c>
      <c r="Q42" s="2">
        <v>0.10201360750513672</v>
      </c>
    </row>
    <row r="43" spans="2:17" x14ac:dyDescent="0.25">
      <c r="B43" s="2">
        <v>-0.61086066436008246</v>
      </c>
      <c r="C43" s="2">
        <v>1.5919241020907358</v>
      </c>
      <c r="D43" s="2">
        <v>4.5938480043522993</v>
      </c>
      <c r="E43" s="2">
        <v>0.18720293477560054</v>
      </c>
      <c r="F43" s="2">
        <v>1.620386667826619</v>
      </c>
      <c r="G43" s="2">
        <v>-1.1610363243228663</v>
      </c>
      <c r="H43" s="2">
        <v>-2.9450127642884932E-2</v>
      </c>
      <c r="I43" s="2">
        <v>-0.79154826497706676</v>
      </c>
      <c r="J43" s="2">
        <v>-0.85610995358633091</v>
      </c>
      <c r="K43" s="2">
        <v>-1.8121988089997956</v>
      </c>
      <c r="L43" s="2">
        <v>-0.22216984904153791</v>
      </c>
      <c r="M43" s="2">
        <v>1.6471238421612433</v>
      </c>
      <c r="N43" s="2">
        <v>-0.24248276247504713</v>
      </c>
      <c r="O43" s="2">
        <v>-0.13959728515073003</v>
      </c>
      <c r="P43" s="2">
        <v>-6.3696418241337829E-2</v>
      </c>
      <c r="Q43" s="2">
        <v>4.9293934189106749E-2</v>
      </c>
    </row>
    <row r="44" spans="2:17" x14ac:dyDescent="0.25">
      <c r="B44" s="2">
        <v>0.5540099082962785</v>
      </c>
      <c r="C44" s="2">
        <v>1.4368125092146713</v>
      </c>
      <c r="D44" s="2">
        <v>4.0945702408078777</v>
      </c>
      <c r="E44" s="2">
        <v>-1.6505026342305227</v>
      </c>
      <c r="F44" s="2">
        <v>2.5461326055825504</v>
      </c>
      <c r="G44" s="2">
        <v>1.7502882887698974E-2</v>
      </c>
      <c r="H44" s="2">
        <v>-0.78519131946214171</v>
      </c>
      <c r="I44" s="2">
        <v>0.68087005307291981</v>
      </c>
      <c r="J44" s="2">
        <v>-0.93590923278772975</v>
      </c>
      <c r="K44" s="2">
        <v>-1.0215347504624024</v>
      </c>
      <c r="L44" s="2">
        <v>-0.20020868591205404</v>
      </c>
      <c r="M44" s="2">
        <v>-0.32102070043518105</v>
      </c>
      <c r="N44" s="2">
        <v>0.80409061534668902</v>
      </c>
      <c r="O44" s="2">
        <v>-0.11760708775713376</v>
      </c>
      <c r="P44" s="2">
        <v>0.12699905813145485</v>
      </c>
      <c r="Q44" s="2">
        <v>-0.40293009145428477</v>
      </c>
    </row>
    <row r="45" spans="2:17" x14ac:dyDescent="0.25">
      <c r="B45" s="2">
        <v>1.933441082109056</v>
      </c>
      <c r="C45" s="2">
        <v>2.4042632327212687</v>
      </c>
      <c r="D45" s="2">
        <v>-1.0167535788705668</v>
      </c>
      <c r="E45" s="2">
        <v>-0.88899537008861218</v>
      </c>
      <c r="F45" s="2">
        <v>-0.44233721253077574</v>
      </c>
      <c r="G45" s="2">
        <v>-1.6619305048289821E-2</v>
      </c>
      <c r="H45" s="2">
        <v>-4.2048271337747509E-2</v>
      </c>
      <c r="I45" s="2">
        <v>0.44331094038727886</v>
      </c>
      <c r="J45" s="2">
        <v>0.25625390141605214</v>
      </c>
      <c r="K45" s="2">
        <v>0.48049402439916922</v>
      </c>
      <c r="L45" s="2">
        <v>0.1224741299873623</v>
      </c>
      <c r="M45" s="2">
        <v>-1.5198833834675824</v>
      </c>
      <c r="N45" s="2">
        <v>-0.15558705496359021</v>
      </c>
      <c r="O45" s="2">
        <v>0.28523679134723462</v>
      </c>
      <c r="P45" s="2">
        <v>0.11683110797720332</v>
      </c>
      <c r="Q45" s="2">
        <v>-3.4776791137056257E-2</v>
      </c>
    </row>
    <row r="46" spans="2:17" x14ac:dyDescent="0.25">
      <c r="B46" s="2">
        <v>5.0956883660111689</v>
      </c>
      <c r="C46" s="2">
        <v>2.1670815596770305</v>
      </c>
      <c r="D46" s="2">
        <v>-1.4483874137656652</v>
      </c>
      <c r="E46" s="2">
        <v>-0.4293029999404599</v>
      </c>
      <c r="F46" s="2">
        <v>0.72523337217533501</v>
      </c>
      <c r="G46" s="2">
        <v>1.2471792654819951</v>
      </c>
      <c r="H46" s="2">
        <v>-0.79333914641483649</v>
      </c>
      <c r="I46" s="2">
        <v>1.2851604580291409</v>
      </c>
      <c r="J46" s="2">
        <v>0.30927871899186093</v>
      </c>
      <c r="K46" s="2">
        <v>-0.53603388749044745</v>
      </c>
      <c r="L46" s="2">
        <v>-0.2557782621409842</v>
      </c>
      <c r="M46" s="2">
        <v>0.99450990967398922</v>
      </c>
      <c r="N46" s="2">
        <v>0.22559335250962761</v>
      </c>
      <c r="O46" s="2">
        <v>0.92999923317932143</v>
      </c>
      <c r="P46" s="2">
        <v>0.38762307719050182</v>
      </c>
      <c r="Q46" s="2">
        <v>0.1017998091386276</v>
      </c>
    </row>
    <row r="47" spans="2:17" x14ac:dyDescent="0.25">
      <c r="B47" s="2">
        <v>2.3548030621320746</v>
      </c>
      <c r="C47" s="2">
        <v>0.15669299655966459</v>
      </c>
      <c r="D47" s="2">
        <v>-1.5811321503191766</v>
      </c>
      <c r="E47" s="2">
        <v>-1.0957215701782961</v>
      </c>
      <c r="F47" s="2">
        <v>0.35754761039614164</v>
      </c>
      <c r="G47" s="2">
        <v>0.29194618476866296</v>
      </c>
      <c r="H47" s="2">
        <v>0.45720853977100095</v>
      </c>
      <c r="I47" s="2">
        <v>3.2447964422640152</v>
      </c>
      <c r="J47" s="2">
        <v>0.25098976349070179</v>
      </c>
      <c r="K47" s="2">
        <v>-0.3329883090642996</v>
      </c>
      <c r="L47" s="2">
        <v>0.12523472154441451</v>
      </c>
      <c r="M47" s="2">
        <v>0.26703544135142104</v>
      </c>
      <c r="N47" s="2">
        <v>-0.12404157396789622</v>
      </c>
      <c r="O47" s="2">
        <v>0.19631715159300281</v>
      </c>
      <c r="P47" s="2">
        <v>-0.16927198456035697</v>
      </c>
      <c r="Q47" s="2">
        <v>1.24538265862789E-2</v>
      </c>
    </row>
    <row r="48" spans="2:17" x14ac:dyDescent="0.25">
      <c r="B48" s="2">
        <v>1.8150469722900464</v>
      </c>
      <c r="C48" s="2">
        <v>-0.30055014174746292</v>
      </c>
      <c r="D48" s="2">
        <v>3.3932566130061265E-2</v>
      </c>
      <c r="E48" s="2">
        <v>0.12712322128274603</v>
      </c>
      <c r="F48" s="2">
        <v>1.6819534710907573</v>
      </c>
      <c r="G48" s="2">
        <v>1.5059837743927458</v>
      </c>
      <c r="H48" s="2">
        <v>-0.39254870701793415</v>
      </c>
      <c r="I48" s="2">
        <v>0.30416727069223859</v>
      </c>
      <c r="J48" s="2">
        <v>-9.7644701429900657E-2</v>
      </c>
      <c r="K48" s="2">
        <v>-1.1379237742294288</v>
      </c>
      <c r="L48" s="2">
        <v>1.6262381856874464</v>
      </c>
      <c r="M48" s="2">
        <v>-1.2901781184045487</v>
      </c>
      <c r="N48" s="2">
        <v>-0.99682240179170356</v>
      </c>
      <c r="O48" s="2">
        <v>0.15036824342343616</v>
      </c>
      <c r="P48" s="2">
        <v>-0.11010581064584668</v>
      </c>
      <c r="Q48" s="2">
        <v>0.13734751461441974</v>
      </c>
    </row>
    <row r="49" spans="2:17" x14ac:dyDescent="0.25">
      <c r="B49" s="2">
        <v>2.5694739918835294</v>
      </c>
      <c r="C49" s="2">
        <v>2.7471963458617079</v>
      </c>
      <c r="D49" s="2">
        <v>2.3374606830865083</v>
      </c>
      <c r="E49" s="2">
        <v>-0.15569589322764266</v>
      </c>
      <c r="F49" s="2">
        <v>1.1722616988819814</v>
      </c>
      <c r="G49" s="2">
        <v>-0.37926617235817717</v>
      </c>
      <c r="H49" s="2">
        <v>-0.37983579951006974</v>
      </c>
      <c r="I49" s="2">
        <v>-0.78890163741531738</v>
      </c>
      <c r="J49" s="2">
        <v>-0.68427502741431234</v>
      </c>
      <c r="K49" s="2">
        <v>-1.0845756295965294</v>
      </c>
      <c r="L49" s="2">
        <v>-6.7427472669906591E-2</v>
      </c>
      <c r="M49" s="2">
        <v>0.6899363123147485</v>
      </c>
      <c r="N49" s="2">
        <v>-0.54081913849988195</v>
      </c>
      <c r="O49" s="2">
        <v>0.30373790001458906</v>
      </c>
      <c r="P49" s="2">
        <v>-8.7686144196522542E-2</v>
      </c>
      <c r="Q49" s="2">
        <v>-1.3993283983035265E-2</v>
      </c>
    </row>
    <row r="50" spans="2:17" x14ac:dyDescent="0.25">
      <c r="B50" s="2">
        <v>0.71272518898336845</v>
      </c>
      <c r="C50" s="2">
        <v>4.7696086418073582</v>
      </c>
      <c r="D50" s="2">
        <v>-0.23893281135130606</v>
      </c>
      <c r="E50" s="2">
        <v>-1.3016886446060771</v>
      </c>
      <c r="F50" s="2">
        <v>0.11498429745135963</v>
      </c>
      <c r="G50" s="2">
        <v>-0.43730211394138896</v>
      </c>
      <c r="H50" s="2">
        <v>0.24097186753508568</v>
      </c>
      <c r="I50" s="2">
        <v>1.0590010721573673</v>
      </c>
      <c r="J50" s="2">
        <v>-0.23010433170984002</v>
      </c>
      <c r="K50" s="2">
        <v>-2.1631552913689647</v>
      </c>
      <c r="L50" s="2">
        <v>0.65899499438757447</v>
      </c>
      <c r="M50" s="2">
        <v>-0.73051482266206291</v>
      </c>
      <c r="N50" s="2">
        <v>0.48976935791468584</v>
      </c>
      <c r="O50" s="2">
        <v>0.1235559927326144</v>
      </c>
      <c r="P50" s="2">
        <v>-0.22624541727279154</v>
      </c>
      <c r="Q50" s="2">
        <v>0.13803239404080186</v>
      </c>
    </row>
    <row r="51" spans="2:17" x14ac:dyDescent="0.25">
      <c r="B51" s="2">
        <v>2.0457298899852319</v>
      </c>
      <c r="C51" s="2">
        <v>3.8814804922567601</v>
      </c>
      <c r="D51" s="2">
        <v>2.5282603942518129</v>
      </c>
      <c r="E51" s="2">
        <v>-1.1483739803552768</v>
      </c>
      <c r="F51" s="2">
        <v>2.4005842087214098</v>
      </c>
      <c r="G51" s="2">
        <v>-0.55717165813200153</v>
      </c>
      <c r="H51" s="2">
        <v>1.8174334796719114</v>
      </c>
      <c r="I51" s="2">
        <v>-0.29254858264591321</v>
      </c>
      <c r="J51" s="2">
        <v>2.1773277898501369</v>
      </c>
      <c r="K51" s="2">
        <v>2.0095629653381089</v>
      </c>
      <c r="L51" s="2">
        <v>-3.2001612408649176E-2</v>
      </c>
      <c r="M51" s="2">
        <v>0.11149422555619792</v>
      </c>
      <c r="N51" s="2">
        <v>-0.68453166899720441</v>
      </c>
      <c r="O51" s="2">
        <v>-0.13442189483346539</v>
      </c>
      <c r="P51" s="2">
        <v>-0.10568931303513393</v>
      </c>
      <c r="Q51" s="2">
        <v>4.1616185753762108E-2</v>
      </c>
    </row>
    <row r="52" spans="2:17" x14ac:dyDescent="0.25">
      <c r="B52" s="2">
        <v>0.83433541445364201</v>
      </c>
      <c r="C52" s="2">
        <v>1.6393232830674405</v>
      </c>
      <c r="D52" s="2">
        <v>1.1046220210176345</v>
      </c>
      <c r="E52" s="2">
        <v>1.2576482165349563</v>
      </c>
      <c r="F52" s="2">
        <v>0.26721434687591716</v>
      </c>
      <c r="G52" s="2">
        <v>-1.8336008132308712</v>
      </c>
      <c r="H52" s="2">
        <v>-1.0587657899078622</v>
      </c>
      <c r="I52" s="2">
        <v>0.94132357533190225</v>
      </c>
      <c r="J52" s="2">
        <v>0.29286850335249315</v>
      </c>
      <c r="K52" s="2">
        <v>0.1109899517892885</v>
      </c>
      <c r="L52" s="2">
        <v>0.50760968153968633</v>
      </c>
      <c r="M52" s="2">
        <v>-0.72676345012307619</v>
      </c>
      <c r="N52" s="2">
        <v>-0.19773366282846216</v>
      </c>
      <c r="O52" s="2">
        <v>0.10953971417041231</v>
      </c>
      <c r="P52" s="2">
        <v>-0.23723046081194765</v>
      </c>
      <c r="Q52" s="2">
        <v>2.92176300445911E-2</v>
      </c>
    </row>
    <row r="53" spans="2:17" x14ac:dyDescent="0.25">
      <c r="B53" s="2">
        <v>-3.7837349298968572</v>
      </c>
      <c r="C53" s="2">
        <v>-1.0066536023140431</v>
      </c>
      <c r="D53" s="2">
        <v>2.2848679509520933</v>
      </c>
      <c r="E53" s="2">
        <v>-0.12011598593502658</v>
      </c>
      <c r="F53" s="2">
        <v>-1.0595100427170134</v>
      </c>
      <c r="G53" s="2">
        <v>-0.24192637534267278</v>
      </c>
      <c r="H53" s="2">
        <v>0.11793945696201971</v>
      </c>
      <c r="I53" s="2">
        <v>-0.86836335914765239</v>
      </c>
      <c r="J53" s="2">
        <v>-0.35626148584904249</v>
      </c>
      <c r="K53" s="2">
        <v>-7.8604874107031514E-2</v>
      </c>
      <c r="L53" s="2">
        <v>-7.5832632023873942E-2</v>
      </c>
      <c r="M53" s="2">
        <v>0.14488093588544912</v>
      </c>
      <c r="N53" s="2">
        <v>-0.45935999488158635</v>
      </c>
      <c r="O53" s="2">
        <v>0.43665812556643052</v>
      </c>
      <c r="P53" s="2">
        <v>-1.1001955306944028E-2</v>
      </c>
      <c r="Q53" s="2">
        <v>8.9254931527277814E-2</v>
      </c>
    </row>
    <row r="54" spans="2:17" x14ac:dyDescent="0.25">
      <c r="B54" s="2">
        <v>0.99636316135609315</v>
      </c>
      <c r="C54" s="2">
        <v>3.2903373773854034</v>
      </c>
      <c r="D54" s="2">
        <v>0.82527474889212582</v>
      </c>
      <c r="E54" s="2">
        <v>1.3681840458359982</v>
      </c>
      <c r="F54" s="2">
        <v>-1.2127371763259815</v>
      </c>
      <c r="G54" s="2">
        <v>8.338387247554413E-2</v>
      </c>
      <c r="H54" s="2">
        <v>0.76723380966462829</v>
      </c>
      <c r="I54" s="2">
        <v>0.52860015887202116</v>
      </c>
      <c r="J54" s="2">
        <v>-0.24611827357386912</v>
      </c>
      <c r="K54" s="2">
        <v>-0.85814982040694254</v>
      </c>
      <c r="L54" s="2">
        <v>1.2463084631634296</v>
      </c>
      <c r="M54" s="2">
        <v>-0.99468060203469477</v>
      </c>
      <c r="N54" s="2">
        <v>-0.19210639293278273</v>
      </c>
      <c r="O54" s="2">
        <v>-0.35306199302283126</v>
      </c>
      <c r="P54" s="2">
        <v>8.4764781333054401E-2</v>
      </c>
      <c r="Q54" s="2">
        <v>1.6712815952036476E-2</v>
      </c>
    </row>
    <row r="55" spans="2:17" x14ac:dyDescent="0.25">
      <c r="B55" s="2">
        <v>-0.8738309920034526</v>
      </c>
      <c r="C55" s="2">
        <v>4.1903917995098405</v>
      </c>
      <c r="D55" s="2">
        <v>-2.6991519082325652</v>
      </c>
      <c r="E55" s="2">
        <v>-1.0924312767070949</v>
      </c>
      <c r="F55" s="2">
        <v>5.7172131111004131E-2</v>
      </c>
      <c r="G55" s="2">
        <v>9.5425880295914756E-2</v>
      </c>
      <c r="H55" s="2">
        <v>0.76405696567206172</v>
      </c>
      <c r="I55" s="2">
        <v>0.36228453000201094</v>
      </c>
      <c r="J55" s="2">
        <v>0.43723032845596349</v>
      </c>
      <c r="K55" s="2">
        <v>0.38596498653119349</v>
      </c>
      <c r="L55" s="2">
        <v>0.25824281601635274</v>
      </c>
      <c r="M55" s="2">
        <v>-1.347996088987873</v>
      </c>
      <c r="N55" s="2">
        <v>0.77384835875888225</v>
      </c>
      <c r="O55" s="2">
        <v>-0.64921762251606185</v>
      </c>
      <c r="P55" s="2">
        <v>-6.0780927148141942E-2</v>
      </c>
      <c r="Q55" s="2">
        <v>-2.5036353473526458E-2</v>
      </c>
    </row>
    <row r="56" spans="2:17" x14ac:dyDescent="0.25">
      <c r="B56" s="2">
        <v>1.4411259108570473</v>
      </c>
      <c r="C56" s="2">
        <v>-0.6358818593064699</v>
      </c>
      <c r="D56" s="2">
        <v>0.75845170500555736</v>
      </c>
      <c r="E56" s="2">
        <v>1.3831679068994887</v>
      </c>
      <c r="F56" s="2">
        <v>1.6789394966622768</v>
      </c>
      <c r="G56" s="2">
        <v>0.70677748591032619</v>
      </c>
      <c r="H56" s="2">
        <v>-2.6741172291230062</v>
      </c>
      <c r="I56" s="2">
        <v>0.17532162540231083</v>
      </c>
      <c r="J56" s="2">
        <v>0.23817784483853557</v>
      </c>
      <c r="K56" s="2">
        <v>-1.7593561060849838</v>
      </c>
      <c r="L56" s="2">
        <v>3.9397358048629351E-2</v>
      </c>
      <c r="M56" s="2">
        <v>-0.32915853647536825</v>
      </c>
      <c r="N56" s="2">
        <v>-0.75749134220019965</v>
      </c>
      <c r="O56" s="2">
        <v>0.10667257065568696</v>
      </c>
      <c r="P56" s="2">
        <v>-0.12622529271026028</v>
      </c>
      <c r="Q56" s="2">
        <v>-1.6146716641896409E-2</v>
      </c>
    </row>
    <row r="57" spans="2:17" x14ac:dyDescent="0.25">
      <c r="B57" s="2">
        <v>-0.4107962993131748</v>
      </c>
      <c r="C57" s="2">
        <v>-2.2102759532039054</v>
      </c>
      <c r="D57" s="2">
        <v>1.5373779285530131</v>
      </c>
      <c r="E57" s="2">
        <v>-0.5198660042544816</v>
      </c>
      <c r="F57" s="2">
        <v>-1.3816263567231804E-2</v>
      </c>
      <c r="G57" s="2">
        <v>1.0368692071804262</v>
      </c>
      <c r="H57" s="2">
        <v>-0.22046974109732162</v>
      </c>
      <c r="I57" s="2">
        <v>1.0815247970432373</v>
      </c>
      <c r="J57" s="2">
        <v>-0.37463844399846641</v>
      </c>
      <c r="K57" s="2">
        <v>-0.710249650072447</v>
      </c>
      <c r="L57" s="2">
        <v>5.0106276718538616E-2</v>
      </c>
      <c r="M57" s="2">
        <v>-0.13450196407486348</v>
      </c>
      <c r="N57" s="2">
        <v>-0.10180143960561519</v>
      </c>
      <c r="O57" s="2">
        <v>4.6753245804698515E-2</v>
      </c>
      <c r="P57" s="2">
        <v>2.0907727472708172E-2</v>
      </c>
      <c r="Q57" s="2">
        <v>-3.3061013013563789E-2</v>
      </c>
    </row>
    <row r="58" spans="2:17" x14ac:dyDescent="0.25">
      <c r="B58" s="2">
        <v>1.1353001893236307</v>
      </c>
      <c r="C58" s="2">
        <v>-2.1195679042702364</v>
      </c>
      <c r="D58" s="2">
        <v>0.34203474422599917</v>
      </c>
      <c r="E58" s="2">
        <v>0.48663624309267028</v>
      </c>
      <c r="F58" s="2">
        <v>0.25808706483717397</v>
      </c>
      <c r="G58" s="2">
        <v>0.72868628024547133</v>
      </c>
      <c r="H58" s="2">
        <v>1.6897449539076372</v>
      </c>
      <c r="I58" s="2">
        <v>-0.17236720307744574</v>
      </c>
      <c r="J58" s="2">
        <v>5.7579952724683407E-2</v>
      </c>
      <c r="K58" s="2">
        <v>-0.26402611463751002</v>
      </c>
      <c r="L58" s="2">
        <v>-1.3654676494624758</v>
      </c>
      <c r="M58" s="2">
        <v>0.19933918426419128</v>
      </c>
      <c r="N58" s="2">
        <v>1.4592204767664354</v>
      </c>
      <c r="O58" s="2">
        <v>0.14598389723683111</v>
      </c>
      <c r="P58" s="2">
        <v>-0.77165936819437508</v>
      </c>
      <c r="Q58" s="2">
        <v>0.78594822681345633</v>
      </c>
    </row>
    <row r="59" spans="2:17" x14ac:dyDescent="0.25">
      <c r="B59" s="2">
        <v>1.7699619341408623</v>
      </c>
      <c r="C59" s="2">
        <v>2.3138128778123219</v>
      </c>
      <c r="D59" s="2">
        <v>3.5714165223490082</v>
      </c>
      <c r="E59" s="2">
        <v>-0.54362099763491112</v>
      </c>
      <c r="F59" s="2">
        <v>0.20496023571488922</v>
      </c>
      <c r="G59" s="2">
        <v>0.70069571378808615</v>
      </c>
      <c r="H59" s="2">
        <v>-1.6481521591586787</v>
      </c>
      <c r="I59" s="2">
        <v>2.2197688421018702</v>
      </c>
      <c r="J59" s="2">
        <v>1.1195334529244334</v>
      </c>
      <c r="K59" s="2">
        <v>0.2685314383363131</v>
      </c>
      <c r="L59" s="2">
        <v>0.27925736052395306</v>
      </c>
      <c r="M59" s="2">
        <v>-1.2661696272651721</v>
      </c>
      <c r="N59" s="2">
        <v>-0.47007309764487748</v>
      </c>
      <c r="O59" s="2">
        <v>-0.15437401656940836</v>
      </c>
      <c r="P59" s="2">
        <v>-7.1224374490540636E-3</v>
      </c>
      <c r="Q59" s="2">
        <v>-2.2571949631546087E-2</v>
      </c>
    </row>
    <row r="60" spans="2:17" x14ac:dyDescent="0.25">
      <c r="B60" s="2">
        <v>0.22710246449259069</v>
      </c>
      <c r="C60" s="2">
        <v>3.2604545588186529</v>
      </c>
      <c r="D60" s="2">
        <v>-0.67449152497692022</v>
      </c>
      <c r="E60" s="2">
        <v>1.8269013976071216</v>
      </c>
      <c r="F60" s="2">
        <v>-1.6265796601495053</v>
      </c>
      <c r="G60" s="2">
        <v>-0.47708789560603215</v>
      </c>
      <c r="H60" s="2">
        <v>0.70349417250019075</v>
      </c>
      <c r="I60" s="2">
        <v>-1.3426602534778302</v>
      </c>
      <c r="J60" s="2">
        <v>-0.78473891129226958</v>
      </c>
      <c r="K60" s="2">
        <v>-3.7855755842177645E-2</v>
      </c>
      <c r="L60" s="2">
        <v>0.27233873430176764</v>
      </c>
      <c r="M60" s="2">
        <v>-0.56448092235224856</v>
      </c>
      <c r="N60" s="2">
        <v>8.7775938677399926E-2</v>
      </c>
      <c r="O60" s="2">
        <v>0.11441880258158804</v>
      </c>
      <c r="P60" s="2">
        <v>0.33881319244950986</v>
      </c>
      <c r="Q60" s="2">
        <v>8.230609842149908E-2</v>
      </c>
    </row>
    <row r="61" spans="2:17" x14ac:dyDescent="0.25">
      <c r="B61" s="2">
        <v>1.1321732370414794</v>
      </c>
      <c r="C61" s="2">
        <v>2.2940016741409326</v>
      </c>
      <c r="D61" s="2">
        <v>-0.61951894640091076</v>
      </c>
      <c r="E61" s="2">
        <v>0.32927098385870651</v>
      </c>
      <c r="F61" s="2">
        <v>1.6153805268946129</v>
      </c>
      <c r="G61" s="2">
        <v>0.32171924741159386</v>
      </c>
      <c r="H61" s="2">
        <v>-1.4612689491720758</v>
      </c>
      <c r="I61" s="2">
        <v>1.3814290915443632</v>
      </c>
      <c r="J61" s="2">
        <v>1.0029582536205646</v>
      </c>
      <c r="K61" s="2">
        <v>0.23292871266231602</v>
      </c>
      <c r="L61" s="2">
        <v>-0.79069188174988236</v>
      </c>
      <c r="M61" s="2">
        <v>-5.1323997375333025E-2</v>
      </c>
      <c r="N61" s="2">
        <v>5.6618084821732341E-2</v>
      </c>
      <c r="O61" s="2">
        <v>0.5062458813217996</v>
      </c>
      <c r="P61" s="2">
        <v>0.11906980753902935</v>
      </c>
      <c r="Q61" s="2">
        <v>0.14129838863949928</v>
      </c>
    </row>
    <row r="62" spans="2:17" x14ac:dyDescent="0.25">
      <c r="B62" s="2">
        <v>2.3413922367087743</v>
      </c>
      <c r="C62" s="2">
        <v>1.2307325204731134</v>
      </c>
      <c r="D62" s="2">
        <v>1.3510560374814782</v>
      </c>
      <c r="E62" s="2">
        <v>-0.56792289030082699</v>
      </c>
      <c r="F62" s="2">
        <v>0.13600086609100626</v>
      </c>
      <c r="G62" s="2">
        <v>6.1780134481942063E-2</v>
      </c>
      <c r="H62" s="2">
        <v>-0.10684255088754444</v>
      </c>
      <c r="I62" s="2">
        <v>-6.8329079053671971E-2</v>
      </c>
      <c r="J62" s="2">
        <v>-0.98385727057380912</v>
      </c>
      <c r="K62" s="2">
        <v>1.1971676540072214</v>
      </c>
      <c r="L62" s="2">
        <v>-0.41411350954698184</v>
      </c>
      <c r="M62" s="2">
        <v>0.42648310756786001</v>
      </c>
      <c r="N62" s="2">
        <v>-0.14281144566030785</v>
      </c>
      <c r="O62" s="2">
        <v>0.17283036236560537</v>
      </c>
      <c r="P62" s="2">
        <v>-1.0653512658954967E-2</v>
      </c>
      <c r="Q62" s="2">
        <v>6.4791062244991898E-2</v>
      </c>
    </row>
    <row r="63" spans="2:17" x14ac:dyDescent="0.25">
      <c r="B63" s="2">
        <v>0.84834391153656286</v>
      </c>
      <c r="C63" s="2">
        <v>1.0998718010825497</v>
      </c>
      <c r="D63" s="2">
        <v>0.10116203233421794</v>
      </c>
      <c r="E63" s="2">
        <v>-0.63617170988512961</v>
      </c>
      <c r="F63" s="2">
        <v>1.1118060350120602</v>
      </c>
      <c r="G63" s="2">
        <v>-1.1850994818520235</v>
      </c>
      <c r="H63" s="2">
        <v>1.1647538508966402</v>
      </c>
      <c r="I63" s="2">
        <v>-7.4894339530086729E-2</v>
      </c>
      <c r="J63" s="2">
        <v>-0.3664035668865242</v>
      </c>
      <c r="K63" s="2">
        <v>0.31925221731506048</v>
      </c>
      <c r="L63" s="2">
        <v>-0.35694413172460177</v>
      </c>
      <c r="M63" s="2">
        <v>0.19466619511547473</v>
      </c>
      <c r="N63" s="2">
        <v>-0.18255970097015498</v>
      </c>
      <c r="O63" s="2">
        <v>0.18863585052167256</v>
      </c>
      <c r="P63" s="2">
        <v>-0.11512269058161424</v>
      </c>
      <c r="Q63" s="2">
        <v>-3.6656871736108756E-3</v>
      </c>
    </row>
    <row r="64" spans="2:17" x14ac:dyDescent="0.25">
      <c r="B64" s="2">
        <v>1.0562894831217975</v>
      </c>
      <c r="C64" s="2">
        <v>1.4022228277372506</v>
      </c>
      <c r="D64" s="2">
        <v>2.601502666985116</v>
      </c>
      <c r="E64" s="2">
        <v>-0.93990893551548738</v>
      </c>
      <c r="F64" s="2">
        <v>0.28367449696064384</v>
      </c>
      <c r="G64" s="2">
        <v>-1.4915841707978175</v>
      </c>
      <c r="H64" s="2">
        <v>0.93351964371455998</v>
      </c>
      <c r="I64" s="2">
        <v>-0.50649380504707608</v>
      </c>
      <c r="J64" s="2">
        <v>-1.4313776768073401</v>
      </c>
      <c r="K64" s="2">
        <v>1.1642104229455687E-2</v>
      </c>
      <c r="L64" s="2">
        <v>-0.31896011689922588</v>
      </c>
      <c r="M64" s="2">
        <v>0.54820756747290034</v>
      </c>
      <c r="N64" s="2">
        <v>-0.14381848284481108</v>
      </c>
      <c r="O64" s="2">
        <v>-4.6309880110356076E-2</v>
      </c>
      <c r="P64" s="2">
        <v>-0.18183360003317633</v>
      </c>
      <c r="Q64" s="2">
        <v>-4.7899022120479029E-2</v>
      </c>
    </row>
    <row r="65" spans="2:17" x14ac:dyDescent="0.25">
      <c r="B65" s="2">
        <v>3.0972793172049897</v>
      </c>
      <c r="C65" s="2">
        <v>1.7952464520390949</v>
      </c>
      <c r="D65" s="2">
        <v>-3.4537469314040692</v>
      </c>
      <c r="E65" s="2">
        <v>-0.3239931877038198</v>
      </c>
      <c r="F65" s="2">
        <v>-0.19269337121529032</v>
      </c>
      <c r="G65" s="2">
        <v>1.9732438993789374</v>
      </c>
      <c r="H65" s="2">
        <v>0.56234930993577714</v>
      </c>
      <c r="I65" s="2">
        <v>-1.1598954377246951</v>
      </c>
      <c r="J65" s="2">
        <v>-0.69044319685203681</v>
      </c>
      <c r="K65" s="2">
        <v>1.3837898684224939</v>
      </c>
      <c r="L65" s="2">
        <v>-0.1981499185593365</v>
      </c>
      <c r="M65" s="2">
        <v>1.1627644436448017</v>
      </c>
      <c r="N65" s="2">
        <v>-5.3009463204858588E-2</v>
      </c>
      <c r="O65" s="2">
        <v>0.1130735717199875</v>
      </c>
      <c r="P65" s="2">
        <v>5.9140860236400784E-2</v>
      </c>
      <c r="Q65" s="2">
        <v>-5.4824567713312865E-2</v>
      </c>
    </row>
    <row r="66" spans="2:17" x14ac:dyDescent="0.25">
      <c r="B66" s="2">
        <v>4.0153777759983775</v>
      </c>
      <c r="C66" s="2">
        <v>2.2641853057095891</v>
      </c>
      <c r="D66" s="2">
        <v>2.2656413724276788E-2</v>
      </c>
      <c r="E66" s="2">
        <v>1.4497938947173465</v>
      </c>
      <c r="F66" s="2">
        <v>-2.5813051287951634</v>
      </c>
      <c r="G66" s="2">
        <v>-1.0426853622509371</v>
      </c>
      <c r="H66" s="2">
        <v>-1.5047087120733507</v>
      </c>
      <c r="I66" s="2">
        <v>1.8021006697472584</v>
      </c>
      <c r="J66" s="2">
        <v>-0.6634594537077334</v>
      </c>
      <c r="K66" s="2">
        <v>1.4933755029313684</v>
      </c>
      <c r="L66" s="2">
        <v>1.2054664109698228</v>
      </c>
      <c r="M66" s="2">
        <v>1.1825227001794549</v>
      </c>
      <c r="N66" s="2">
        <v>0.36111664408619892</v>
      </c>
      <c r="O66" s="2">
        <v>5.364787000652612E-2</v>
      </c>
      <c r="P66" s="2">
        <v>-0.16276970658518</v>
      </c>
      <c r="Q66" s="2">
        <v>-4.366964093199907E-4</v>
      </c>
    </row>
    <row r="67" spans="2:17" x14ac:dyDescent="0.25">
      <c r="B67" s="2">
        <v>1.0660964849854144</v>
      </c>
      <c r="C67" s="2">
        <v>1.2537396517168533</v>
      </c>
      <c r="D67" s="2">
        <v>2.3952386208132386</v>
      </c>
      <c r="E67" s="2">
        <v>-0.86941083035998012</v>
      </c>
      <c r="F67" s="2">
        <v>-1.6861819911514222E-2</v>
      </c>
      <c r="G67" s="2">
        <v>-0.54000780784039926</v>
      </c>
      <c r="H67" s="2">
        <v>0.49508160027641457</v>
      </c>
      <c r="I67" s="2">
        <v>0.4556386436531743</v>
      </c>
      <c r="J67" s="2">
        <v>-0.28797803143102918</v>
      </c>
      <c r="K67" s="2">
        <v>-0.34653095522697214</v>
      </c>
      <c r="L67" s="2">
        <v>-8.3864665574296449E-2</v>
      </c>
      <c r="M67" s="2">
        <v>0.59473147719394748</v>
      </c>
      <c r="N67" s="2">
        <v>8.4474409274837054E-4</v>
      </c>
      <c r="O67" s="2">
        <v>-0.11862963324680224</v>
      </c>
      <c r="P67" s="2">
        <v>0.15024098065556721</v>
      </c>
      <c r="Q67" s="2">
        <v>8.2792868714260934E-2</v>
      </c>
    </row>
    <row r="68" spans="2:17" x14ac:dyDescent="0.25">
      <c r="B68" s="2">
        <v>0.46130668907054695</v>
      </c>
      <c r="C68" s="2">
        <v>0.86681540606781238</v>
      </c>
      <c r="D68" s="2">
        <v>0.62316570789174119</v>
      </c>
      <c r="E68" s="2">
        <v>-0.61250714396147099</v>
      </c>
      <c r="F68" s="2">
        <v>0.64898440582869887</v>
      </c>
      <c r="G68" s="2">
        <v>-1.2952070421500026</v>
      </c>
      <c r="H68" s="2">
        <v>1.3301661331421235</v>
      </c>
      <c r="I68" s="2">
        <v>-0.64225211802730275</v>
      </c>
      <c r="J68" s="2">
        <v>-0.52533262734389685</v>
      </c>
      <c r="K68" s="2">
        <v>7.4973581759501015E-2</v>
      </c>
      <c r="L68" s="2">
        <v>-0.22453707786487431</v>
      </c>
      <c r="M68" s="2">
        <v>-1.4512483247202251E-2</v>
      </c>
      <c r="N68" s="2">
        <v>0.28464119686978256</v>
      </c>
      <c r="O68" s="2">
        <v>0.14374591735476014</v>
      </c>
      <c r="P68" s="2">
        <v>0.34865677651268262</v>
      </c>
      <c r="Q68" s="2">
        <v>6.5181744673093053E-2</v>
      </c>
    </row>
    <row r="69" spans="2:17" x14ac:dyDescent="0.25">
      <c r="B69" s="2">
        <v>1.7247158175331589</v>
      </c>
      <c r="C69" s="2">
        <v>0.45911163828007928</v>
      </c>
      <c r="D69" s="2">
        <v>-2.4570094409494456</v>
      </c>
      <c r="E69" s="2">
        <v>0.30045993960609657</v>
      </c>
      <c r="F69" s="2">
        <v>0.67306242089870627</v>
      </c>
      <c r="G69" s="2">
        <v>1.5565154639398873</v>
      </c>
      <c r="H69" s="2">
        <v>-7.5012925051964108E-2</v>
      </c>
      <c r="I69" s="2">
        <v>-1.470687431164407E-2</v>
      </c>
      <c r="J69" s="2">
        <v>-0.32291170275654074</v>
      </c>
      <c r="K69" s="2">
        <v>-1.4451375956129595E-2</v>
      </c>
      <c r="L69" s="2">
        <v>0.22688850290274359</v>
      </c>
      <c r="M69" s="2">
        <v>0.28364766844551287</v>
      </c>
      <c r="N69" s="2">
        <v>0.19695485379108721</v>
      </c>
      <c r="O69" s="2">
        <v>-6.5418474480897423E-2</v>
      </c>
      <c r="P69" s="2">
        <v>0.32220853097774782</v>
      </c>
      <c r="Q69" s="2">
        <v>-1.047648440850307E-4</v>
      </c>
    </row>
    <row r="70" spans="2:17" x14ac:dyDescent="0.25">
      <c r="B70" s="2">
        <v>2.3490623549825091</v>
      </c>
      <c r="C70" s="2">
        <v>-0.62746258336870397</v>
      </c>
      <c r="D70" s="2">
        <v>0.13944567189214815</v>
      </c>
      <c r="E70" s="2">
        <v>-0.34760770230860949</v>
      </c>
      <c r="F70" s="2">
        <v>-0.77179830932283155</v>
      </c>
      <c r="G70" s="2">
        <v>-0.49092466530844808</v>
      </c>
      <c r="H70" s="2">
        <v>0.2038300966369937</v>
      </c>
      <c r="I70" s="2">
        <v>-0.61739593516322466</v>
      </c>
      <c r="J70" s="2">
        <v>-0.6928997973563612</v>
      </c>
      <c r="K70" s="2">
        <v>-1.2319572183593282E-2</v>
      </c>
      <c r="L70" s="2">
        <v>-0.33002981866402087</v>
      </c>
      <c r="M70" s="2">
        <v>-0.35697039991944485</v>
      </c>
      <c r="N70" s="2">
        <v>-0.25256392184280979</v>
      </c>
      <c r="O70" s="2">
        <v>9.5147277284008472E-2</v>
      </c>
      <c r="P70" s="2">
        <v>-6.4915557407951964E-3</v>
      </c>
      <c r="Q70" s="2">
        <v>2.4388047499353083E-2</v>
      </c>
    </row>
    <row r="71" spans="2:17" x14ac:dyDescent="0.25">
      <c r="B71" s="2">
        <v>1.107896048623189</v>
      </c>
      <c r="C71" s="2">
        <v>0.70738570018115343</v>
      </c>
      <c r="D71" s="2">
        <v>-1.2759987298473643</v>
      </c>
      <c r="E71" s="2">
        <v>-0.6745259153854708</v>
      </c>
      <c r="F71" s="2">
        <v>-1.2538777801726788</v>
      </c>
      <c r="G71" s="2">
        <v>-0.51670450688632197</v>
      </c>
      <c r="H71" s="2">
        <v>8.7835854846325542E-2</v>
      </c>
      <c r="I71" s="2">
        <v>-0.11513284607638533</v>
      </c>
      <c r="J71" s="2">
        <v>-0.54722299080612014</v>
      </c>
      <c r="K71" s="2">
        <v>0.32529501127568167</v>
      </c>
      <c r="L71" s="2">
        <v>-0.54089730296112515</v>
      </c>
      <c r="M71" s="2">
        <v>-0.33247210930054411</v>
      </c>
      <c r="N71" s="2">
        <v>-0.42444361843846545</v>
      </c>
      <c r="O71" s="2">
        <v>-0.40215313509170258</v>
      </c>
      <c r="P71" s="2">
        <v>-0.3689537699994283</v>
      </c>
      <c r="Q71" s="2">
        <v>-8.0076183027524742E-2</v>
      </c>
    </row>
    <row r="72" spans="2:17" x14ac:dyDescent="0.25">
      <c r="B72" s="2">
        <v>1.3283159619713172</v>
      </c>
      <c r="C72" s="2">
        <v>-0.47663917982974641</v>
      </c>
      <c r="D72" s="2">
        <v>-0.65278130332234729</v>
      </c>
      <c r="E72" s="2">
        <v>-0.28091250389885053</v>
      </c>
      <c r="F72" s="2">
        <v>-0.57514972687322663</v>
      </c>
      <c r="G72" s="2">
        <v>-0.51033136097083343</v>
      </c>
      <c r="H72" s="2">
        <v>-0.30748549291796179</v>
      </c>
      <c r="I72" s="2">
        <v>0.29605794520378104</v>
      </c>
      <c r="J72" s="2">
        <v>-0.43050992490555146</v>
      </c>
      <c r="K72" s="2">
        <v>0.72097976383014895</v>
      </c>
      <c r="L72" s="2">
        <v>-1.0223831903022578</v>
      </c>
      <c r="M72" s="2">
        <v>0.41023329399413916</v>
      </c>
      <c r="N72" s="2">
        <v>1.662710861395076E-2</v>
      </c>
      <c r="O72" s="2">
        <v>-2.779969570047152E-2</v>
      </c>
      <c r="P72" s="2">
        <v>-1.3467113755595483E-2</v>
      </c>
      <c r="Q72" s="2">
        <v>-0.11049602922514519</v>
      </c>
    </row>
    <row r="73" spans="2:17" x14ac:dyDescent="0.25">
      <c r="B73" s="2">
        <v>-1.2178911063631503</v>
      </c>
      <c r="C73" s="2">
        <v>4.8680500552033656</v>
      </c>
      <c r="D73" s="2">
        <v>0.19705972139346808</v>
      </c>
      <c r="E73" s="2">
        <v>0.25371213380081109</v>
      </c>
      <c r="F73" s="2">
        <v>0.43828767140067831</v>
      </c>
      <c r="G73" s="2">
        <v>0.44848117051179787</v>
      </c>
      <c r="H73" s="2">
        <v>-0.68590308008932355</v>
      </c>
      <c r="I73" s="2">
        <v>-2.0481019734762116</v>
      </c>
      <c r="J73" s="2">
        <v>-0.70462447150899776</v>
      </c>
      <c r="K73" s="2">
        <v>0.85536352786424863</v>
      </c>
      <c r="L73" s="2">
        <v>0.25639354437166295</v>
      </c>
      <c r="M73" s="2">
        <v>-0.71787090107447526</v>
      </c>
      <c r="N73" s="2">
        <v>0.3166458283400026</v>
      </c>
      <c r="O73" s="2">
        <v>0.66739847983672695</v>
      </c>
      <c r="P73" s="2">
        <v>-0.15655588045296934</v>
      </c>
      <c r="Q73" s="2">
        <v>4.4488537517234292E-2</v>
      </c>
    </row>
    <row r="74" spans="2:17" x14ac:dyDescent="0.25">
      <c r="B74" s="2">
        <v>-8.5289060218380369E-2</v>
      </c>
      <c r="C74" s="2">
        <v>1.1256539799669216</v>
      </c>
      <c r="D74" s="2">
        <v>-1.6391927035729519</v>
      </c>
      <c r="E74" s="2">
        <v>-0.51326458123259022</v>
      </c>
      <c r="F74" s="2">
        <v>-0.54834440808756268</v>
      </c>
      <c r="G74" s="2">
        <v>-0.32575487658082303</v>
      </c>
      <c r="H74" s="2">
        <v>-9.2617513089015308E-2</v>
      </c>
      <c r="I74" s="2">
        <v>0.74987994832906113</v>
      </c>
      <c r="J74" s="2">
        <v>2.2524356375818139E-2</v>
      </c>
      <c r="K74" s="2">
        <v>-1.3445276397883872E-2</v>
      </c>
      <c r="L74" s="2">
        <v>-0.45561151035413239</v>
      </c>
      <c r="M74" s="2">
        <v>-0.30395636378327889</v>
      </c>
      <c r="N74" s="2">
        <v>-0.14864872749935368</v>
      </c>
      <c r="O74" s="2">
        <v>-0.2237097656750085</v>
      </c>
      <c r="P74" s="2">
        <v>5.3452517445548887E-2</v>
      </c>
      <c r="Q74" s="2">
        <v>0.15862500599867954</v>
      </c>
    </row>
    <row r="75" spans="2:17" x14ac:dyDescent="0.25">
      <c r="B75" s="2">
        <v>4.0118017665020318</v>
      </c>
      <c r="C75" s="2">
        <v>0.19989582661284191</v>
      </c>
      <c r="D75" s="2">
        <v>-2.0423877354443634</v>
      </c>
      <c r="E75" s="2">
        <v>-0.50933519414133621</v>
      </c>
      <c r="F75" s="2">
        <v>-0.28181787126667224</v>
      </c>
      <c r="G75" s="2">
        <v>-0.2409076725405509</v>
      </c>
      <c r="H75" s="2">
        <v>4.0327710641486936E-2</v>
      </c>
      <c r="I75" s="2">
        <v>-4.5365080420653611E-2</v>
      </c>
      <c r="J75" s="2">
        <v>-0.86649179468292092</v>
      </c>
      <c r="K75" s="2">
        <v>1.0414196731388743</v>
      </c>
      <c r="L75" s="2">
        <v>-0.72793379998719498</v>
      </c>
      <c r="M75" s="2">
        <v>-0.14549105991927888</v>
      </c>
      <c r="N75" s="2">
        <v>-0.2825845242947797</v>
      </c>
      <c r="O75" s="2">
        <v>0.16681132973222837</v>
      </c>
      <c r="P75" s="2">
        <v>0.2138759912301802</v>
      </c>
      <c r="Q75" s="2">
        <v>-0.15375141073168841</v>
      </c>
    </row>
    <row r="76" spans="2:17" x14ac:dyDescent="0.25">
      <c r="B76" s="2">
        <v>1.7785316530689848</v>
      </c>
      <c r="C76" s="2">
        <v>-1.2307216348449697</v>
      </c>
      <c r="D76" s="2">
        <v>-0.69598371329483721</v>
      </c>
      <c r="E76" s="2">
        <v>-1.6452437637372985</v>
      </c>
      <c r="F76" s="2">
        <v>1.3158527919243439</v>
      </c>
      <c r="G76" s="2">
        <v>-0.11900759358259869</v>
      </c>
      <c r="H76" s="2">
        <v>-1.0645752115079943</v>
      </c>
      <c r="I76" s="2">
        <v>-1.5921766367617056</v>
      </c>
      <c r="J76" s="2">
        <v>0.38749532244310841</v>
      </c>
      <c r="K76" s="2">
        <v>0.70500524547364263</v>
      </c>
      <c r="L76" s="2">
        <v>-0.32862449963960449</v>
      </c>
      <c r="M76" s="2">
        <v>0.3577486657964068</v>
      </c>
      <c r="N76" s="2">
        <v>0.40900895224976674</v>
      </c>
      <c r="O76" s="2">
        <v>-0.24922723947634279</v>
      </c>
      <c r="P76" s="2">
        <v>-7.0924757191660262E-2</v>
      </c>
      <c r="Q76" s="2">
        <v>-0.21115690840966583</v>
      </c>
    </row>
    <row r="77" spans="2:17" x14ac:dyDescent="0.25">
      <c r="B77" s="2">
        <v>1.1292219345786141</v>
      </c>
      <c r="C77" s="2">
        <v>0.81144148039438357</v>
      </c>
      <c r="D77" s="2">
        <v>-2.0378247957090054</v>
      </c>
      <c r="E77" s="2">
        <v>0.2477099948305253</v>
      </c>
      <c r="F77" s="2">
        <v>0.74308655066340279</v>
      </c>
      <c r="G77" s="2">
        <v>1.6927755513997287</v>
      </c>
      <c r="H77" s="2">
        <v>-0.25769309091542081</v>
      </c>
      <c r="I77" s="2">
        <v>8.5474025940227197E-2</v>
      </c>
      <c r="J77" s="2">
        <v>-0.52138029677959219</v>
      </c>
      <c r="K77" s="2">
        <v>0.4599770694410073</v>
      </c>
      <c r="L77" s="2">
        <v>0.15296384900056181</v>
      </c>
      <c r="M77" s="2">
        <v>0.80970563129346285</v>
      </c>
      <c r="N77" s="2">
        <v>-0.61304175096623859</v>
      </c>
      <c r="O77" s="2">
        <v>-0.21631929437078501</v>
      </c>
      <c r="P77" s="2">
        <v>-0.11910194910485808</v>
      </c>
      <c r="Q77" s="2">
        <v>3.2901115897921726E-3</v>
      </c>
    </row>
    <row r="78" spans="2:17" x14ac:dyDescent="0.25">
      <c r="B78" s="2">
        <v>1.7105236624733178</v>
      </c>
      <c r="C78" s="2">
        <v>-0.41636074445391041</v>
      </c>
      <c r="D78" s="2">
        <v>-1.9485598688350714</v>
      </c>
      <c r="E78" s="2">
        <v>-2.5560371004241196</v>
      </c>
      <c r="F78" s="2">
        <v>0.10328682475466149</v>
      </c>
      <c r="G78" s="2">
        <v>-1.6238283825308428</v>
      </c>
      <c r="H78" s="2">
        <v>-2.0194579129592234</v>
      </c>
      <c r="I78" s="2">
        <v>-0.39749448619566796</v>
      </c>
      <c r="J78" s="2">
        <v>0.4869488615746862</v>
      </c>
      <c r="K78" s="2">
        <v>0.73643911688716091</v>
      </c>
      <c r="L78" s="2">
        <v>1.36478511055658</v>
      </c>
      <c r="M78" s="2">
        <v>0.89474280170423515</v>
      </c>
      <c r="N78" s="2">
        <v>-0.42484810473927448</v>
      </c>
      <c r="O78" s="2">
        <v>-0.19940416914006653</v>
      </c>
      <c r="P78" s="2">
        <v>-5.2410153330402838E-2</v>
      </c>
      <c r="Q78" s="2">
        <v>0.13171550904347412</v>
      </c>
    </row>
    <row r="79" spans="2:17" x14ac:dyDescent="0.25">
      <c r="B79" s="2">
        <v>1.1716674970451435</v>
      </c>
      <c r="C79" s="2">
        <v>-0.27477439781666391</v>
      </c>
      <c r="D79" s="2">
        <v>-1.8152034951635414</v>
      </c>
      <c r="E79" s="2">
        <v>-0.12502678449315965</v>
      </c>
      <c r="F79" s="2">
        <v>0.14235966411407125</v>
      </c>
      <c r="G79" s="2">
        <v>-0.33804287609435535</v>
      </c>
      <c r="H79" s="2">
        <v>0.13085636542157203</v>
      </c>
      <c r="I79" s="2">
        <v>0.21761106633241378</v>
      </c>
      <c r="J79" s="2">
        <v>-0.58912583783176309</v>
      </c>
      <c r="K79" s="2">
        <v>7.842290567040773E-2</v>
      </c>
      <c r="L79" s="2">
        <v>-0.2687552824470083</v>
      </c>
      <c r="M79" s="2">
        <v>-0.29546101677676884</v>
      </c>
      <c r="N79" s="2">
        <v>-0.80209808670198945</v>
      </c>
      <c r="O79" s="2">
        <v>-0.36951448173883195</v>
      </c>
      <c r="P79" s="2">
        <v>-0.21117356905534154</v>
      </c>
      <c r="Q79" s="2">
        <v>-5.0748659024581678E-2</v>
      </c>
    </row>
    <row r="80" spans="2:17" x14ac:dyDescent="0.25">
      <c r="B80" s="2">
        <v>0.17731895315691776</v>
      </c>
      <c r="C80" s="2">
        <v>1.2240549896478541</v>
      </c>
      <c r="D80" s="2">
        <v>-0.3082918051079454</v>
      </c>
      <c r="E80" s="2">
        <v>-0.67742760409939373</v>
      </c>
      <c r="F80" s="2">
        <v>0.29070379442958805</v>
      </c>
      <c r="G80" s="2">
        <v>-0.98039889239991662</v>
      </c>
      <c r="H80" s="2">
        <v>0.84790181017352939</v>
      </c>
      <c r="I80" s="2">
        <v>-8.4864701982039312E-2</v>
      </c>
      <c r="J80" s="2">
        <v>-0.75205183320546987</v>
      </c>
      <c r="K80" s="2">
        <v>0.24139720424595762</v>
      </c>
      <c r="L80" s="2">
        <v>-0.23642580149688011</v>
      </c>
      <c r="M80" s="2">
        <v>-0.25044289784947582</v>
      </c>
      <c r="N80" s="2">
        <v>-4.3441353949568468E-2</v>
      </c>
      <c r="O80" s="2">
        <v>-0.36032732454241251</v>
      </c>
      <c r="P80" s="2">
        <v>-0.21815414241920586</v>
      </c>
      <c r="Q80" s="2">
        <v>1.8953760492590205E-2</v>
      </c>
    </row>
    <row r="81" spans="2:17" x14ac:dyDescent="0.25">
      <c r="B81" s="2">
        <v>-4.0532049833219448</v>
      </c>
      <c r="C81" s="2">
        <v>1.3481353444272757</v>
      </c>
      <c r="D81" s="2">
        <v>-0.8487514385953645</v>
      </c>
      <c r="E81" s="2">
        <v>0.27698592897277885</v>
      </c>
      <c r="F81" s="2">
        <v>1.5995254286443663</v>
      </c>
      <c r="G81" s="2">
        <v>0.61026262188801272</v>
      </c>
      <c r="H81" s="2">
        <v>0.54642572774151599</v>
      </c>
      <c r="I81" s="2">
        <v>2.2629223786563641E-2</v>
      </c>
      <c r="J81" s="2">
        <v>-0.67262193574674933</v>
      </c>
      <c r="K81" s="2">
        <v>0.19181688439693553</v>
      </c>
      <c r="L81" s="2">
        <v>0.6260878672941439</v>
      </c>
      <c r="M81" s="2">
        <v>-0.18413538892329204</v>
      </c>
      <c r="N81" s="2">
        <v>0.26299983724878573</v>
      </c>
      <c r="O81" s="2">
        <v>0.25236663690489186</v>
      </c>
      <c r="P81" s="2">
        <v>2.8450655810886752E-2</v>
      </c>
      <c r="Q81" s="2">
        <v>3.2401430549835193E-2</v>
      </c>
    </row>
    <row r="82" spans="2:17" x14ac:dyDescent="0.25">
      <c r="B82" s="2">
        <v>-1.0512886921172317</v>
      </c>
      <c r="C82" s="2">
        <v>0.14216867467160746</v>
      </c>
      <c r="D82" s="2">
        <v>2.7116017000851846E-2</v>
      </c>
      <c r="E82" s="2">
        <v>0.67618971198632305</v>
      </c>
      <c r="F82" s="2">
        <v>-0.91264302586297785</v>
      </c>
      <c r="G82" s="2">
        <v>1.8882758907698884</v>
      </c>
      <c r="H82" s="2">
        <v>-0.57859792798382315</v>
      </c>
      <c r="I82" s="2">
        <v>-1.0605644943087456</v>
      </c>
      <c r="J82" s="2">
        <v>0.93460320258034624</v>
      </c>
      <c r="K82" s="2">
        <v>-0.45669816483878251</v>
      </c>
      <c r="L82" s="2">
        <v>3.7235023405876817E-2</v>
      </c>
      <c r="M82" s="2">
        <v>1.1029395448976351</v>
      </c>
      <c r="N82" s="2">
        <v>-9.1148096672300019E-2</v>
      </c>
      <c r="O82" s="2">
        <v>-0.36152132911073603</v>
      </c>
      <c r="P82" s="2">
        <v>-0.18267456403319698</v>
      </c>
      <c r="Q82" s="2">
        <v>-6.4839189477638989E-2</v>
      </c>
    </row>
    <row r="83" spans="2:17" x14ac:dyDescent="0.25">
      <c r="B83" s="2">
        <v>-2.8523663600621951</v>
      </c>
      <c r="C83" s="2">
        <v>0.79902369067357359</v>
      </c>
      <c r="D83" s="2">
        <v>1.276588164039181</v>
      </c>
      <c r="E83" s="2">
        <v>0.20451153684990453</v>
      </c>
      <c r="F83" s="2">
        <v>-1.5464485452918635</v>
      </c>
      <c r="G83" s="2">
        <v>2.1675937621441017</v>
      </c>
      <c r="H83" s="2">
        <v>-1.4141597935761145</v>
      </c>
      <c r="I83" s="2">
        <v>0.18322954979671216</v>
      </c>
      <c r="J83" s="2">
        <v>0.32537155352045777</v>
      </c>
      <c r="K83" s="2">
        <v>0.73474431446585309</v>
      </c>
      <c r="L83" s="2">
        <v>9.402994360601967E-2</v>
      </c>
      <c r="M83" s="2">
        <v>0.31387993567285422</v>
      </c>
      <c r="N83" s="2">
        <v>-7.6018312813168898E-2</v>
      </c>
      <c r="O83" s="2">
        <v>-8.4212495894590164E-2</v>
      </c>
      <c r="P83" s="2">
        <v>6.8849773391037539E-2</v>
      </c>
      <c r="Q83" s="2">
        <v>-3.4138069130207449E-2</v>
      </c>
    </row>
    <row r="84" spans="2:17" x14ac:dyDescent="0.25">
      <c r="B84" s="2">
        <v>-2.8281132110131324</v>
      </c>
      <c r="C84" s="2">
        <v>-0.11479786268155982</v>
      </c>
      <c r="D84" s="2">
        <v>-0.68346699339219197</v>
      </c>
      <c r="E84" s="2">
        <v>0.17929540887670262</v>
      </c>
      <c r="F84" s="2">
        <v>0.27983982702411742</v>
      </c>
      <c r="G84" s="2">
        <v>0.15553877598710433</v>
      </c>
      <c r="H84" s="2">
        <v>0.5516998275813515</v>
      </c>
      <c r="I84" s="2">
        <v>-0.4429386328217193</v>
      </c>
      <c r="J84" s="2">
        <v>-0.46621109027546137</v>
      </c>
      <c r="K84" s="2">
        <v>-7.8488793072389318E-2</v>
      </c>
      <c r="L84" s="2">
        <v>0.19267305339536855</v>
      </c>
      <c r="M84" s="2">
        <v>-0.29763166931914309</v>
      </c>
      <c r="N84" s="2">
        <v>0.17051390105248285</v>
      </c>
      <c r="O84" s="2">
        <v>-3.37081799801267E-2</v>
      </c>
      <c r="P84" s="2">
        <v>0.20040484409409129</v>
      </c>
      <c r="Q84" s="2">
        <v>-0.15400346659880002</v>
      </c>
    </row>
    <row r="85" spans="2:17" x14ac:dyDescent="0.25">
      <c r="B85" s="2">
        <v>-3.1734517165839446</v>
      </c>
      <c r="C85" s="2">
        <v>-1.6221525542168338</v>
      </c>
      <c r="D85" s="2">
        <v>-0.56373992475699508</v>
      </c>
      <c r="E85" s="2">
        <v>-0.12610550055138842</v>
      </c>
      <c r="F85" s="2">
        <v>-0.6030870918988005</v>
      </c>
      <c r="G85" s="2">
        <v>-0.94057105388593032</v>
      </c>
      <c r="H85" s="2">
        <v>0.1773888911727125</v>
      </c>
      <c r="I85" s="2">
        <v>1.1196088089452498</v>
      </c>
      <c r="J85" s="2">
        <v>0.25203118335604285</v>
      </c>
      <c r="K85" s="2">
        <v>-0.54977711594176937</v>
      </c>
      <c r="L85" s="2">
        <v>-0.45734924677166983</v>
      </c>
      <c r="M85" s="2">
        <v>0.30119745848861701</v>
      </c>
      <c r="N85" s="2">
        <v>-0.59458166803090828</v>
      </c>
      <c r="O85" s="2">
        <v>0.29200179052021308</v>
      </c>
      <c r="P85" s="2">
        <v>0.16200324947783712</v>
      </c>
      <c r="Q85" s="2">
        <v>-2.0288092546090011E-2</v>
      </c>
    </row>
    <row r="86" spans="2:17" x14ac:dyDescent="0.25">
      <c r="B86" s="2">
        <v>-9.1261839878256965E-2</v>
      </c>
      <c r="C86" s="2">
        <v>1.7787553016898177</v>
      </c>
      <c r="D86" s="2">
        <v>1.2322418136636319</v>
      </c>
      <c r="E86" s="2">
        <v>-0.24598379225096123</v>
      </c>
      <c r="F86" s="2">
        <v>-2.5087177340937439</v>
      </c>
      <c r="G86" s="2">
        <v>-3.3821127541343296E-2</v>
      </c>
      <c r="H86" s="2">
        <v>0.71737387169428724</v>
      </c>
      <c r="I86" s="2">
        <v>-1.0531948532661577</v>
      </c>
      <c r="J86" s="2">
        <v>3.1062893309908537</v>
      </c>
      <c r="K86" s="2">
        <v>-0.50091309010199592</v>
      </c>
      <c r="L86" s="2">
        <v>-0.522282215188549</v>
      </c>
      <c r="M86" s="2">
        <v>3.1059503426134942E-2</v>
      </c>
      <c r="N86" s="2">
        <v>0.31741388955633759</v>
      </c>
      <c r="O86" s="2">
        <v>0.59719430749662139</v>
      </c>
      <c r="P86" s="2">
        <v>-0.86182360643785672</v>
      </c>
      <c r="Q86" s="2">
        <v>-0.52684374851288351</v>
      </c>
    </row>
    <row r="87" spans="2:17" x14ac:dyDescent="0.25">
      <c r="B87" s="2">
        <v>-2.077932120128231</v>
      </c>
      <c r="C87" s="2">
        <v>1.3058264050412725</v>
      </c>
      <c r="D87" s="2">
        <v>3.3696228391927536</v>
      </c>
      <c r="E87" s="2">
        <v>-9.4000596395523953E-2</v>
      </c>
      <c r="F87" s="2">
        <v>-4.0525755808957138</v>
      </c>
      <c r="G87" s="2">
        <v>0.56335272501647105</v>
      </c>
      <c r="H87" s="2">
        <v>-1.239495480105383</v>
      </c>
      <c r="I87" s="2">
        <v>6.7001732098489988E-2</v>
      </c>
      <c r="J87" s="2">
        <v>-6.5953203812479464E-3</v>
      </c>
      <c r="K87" s="2">
        <v>0.34229488232627353</v>
      </c>
      <c r="L87" s="2">
        <v>-0.45427873097096411</v>
      </c>
      <c r="M87" s="2">
        <v>-0.11826990478560383</v>
      </c>
      <c r="N87" s="2">
        <v>8.741544382760004E-2</v>
      </c>
      <c r="O87" s="2">
        <v>0.3913834429406905</v>
      </c>
      <c r="P87" s="2">
        <v>0.27089610228427297</v>
      </c>
      <c r="Q87" s="2">
        <v>-5.6915875676262197E-2</v>
      </c>
    </row>
    <row r="88" spans="2:17" x14ac:dyDescent="0.25">
      <c r="B88" s="2">
        <v>-2.93626295639949</v>
      </c>
      <c r="C88" s="2">
        <v>0.6831427735872686</v>
      </c>
      <c r="D88" s="2">
        <v>-1.0441667154999377</v>
      </c>
      <c r="E88" s="2">
        <v>7.1069453350055309E-2</v>
      </c>
      <c r="F88" s="2">
        <v>-0.11090593673369679</v>
      </c>
      <c r="G88" s="2">
        <v>0.57267931037342501</v>
      </c>
      <c r="H88" s="2">
        <v>-0.21375929747867337</v>
      </c>
      <c r="I88" s="2">
        <v>9.7170930189194094E-2</v>
      </c>
      <c r="J88" s="2">
        <v>-0.29624576244323431</v>
      </c>
      <c r="K88" s="2">
        <v>-0.29730165255366087</v>
      </c>
      <c r="L88" s="2">
        <v>0.13728489465701491</v>
      </c>
      <c r="M88" s="2">
        <v>6.0850087926552908E-2</v>
      </c>
      <c r="N88" s="2">
        <v>4.2688061423765779E-2</v>
      </c>
      <c r="O88" s="2">
        <v>-4.733735591082814E-3</v>
      </c>
      <c r="P88" s="2">
        <v>-2.0293464529456171E-2</v>
      </c>
      <c r="Q88" s="2">
        <v>-1.7568735655533123E-2</v>
      </c>
    </row>
    <row r="89" spans="2:17" x14ac:dyDescent="0.25">
      <c r="B89" s="2">
        <v>-2.5657637082300417</v>
      </c>
      <c r="C89" s="2">
        <v>0.75861261987735584</v>
      </c>
      <c r="D89" s="2">
        <v>0.54365619229951956</v>
      </c>
      <c r="E89" s="2">
        <v>-0.53750304675909033</v>
      </c>
      <c r="F89" s="2">
        <v>-4.5168629146403579E-2</v>
      </c>
      <c r="G89" s="2">
        <v>-1.1433916117864458</v>
      </c>
      <c r="H89" s="2">
        <v>0.36366344124625816</v>
      </c>
      <c r="I89" s="2">
        <v>0.82989900517211468</v>
      </c>
      <c r="J89" s="2">
        <v>1.037810125798432</v>
      </c>
      <c r="K89" s="2">
        <v>0.57352050212270922</v>
      </c>
      <c r="L89" s="2">
        <v>-0.62763488861058792</v>
      </c>
      <c r="M89" s="2">
        <v>-0.61593967028383068</v>
      </c>
      <c r="N89" s="2">
        <v>-0.1392417132446295</v>
      </c>
      <c r="O89" s="2">
        <v>-0.32991332334193951</v>
      </c>
      <c r="P89" s="2">
        <v>2.0126412605180669E-2</v>
      </c>
      <c r="Q89" s="2">
        <v>3.3506758847341209E-2</v>
      </c>
    </row>
    <row r="90" spans="2:17" x14ac:dyDescent="0.25">
      <c r="B90" s="2">
        <v>0.89418452379449698</v>
      </c>
      <c r="C90" s="2">
        <v>2.6027298333610891</v>
      </c>
      <c r="D90" s="2">
        <v>-2.8244082611831498</v>
      </c>
      <c r="E90" s="2">
        <v>-0.65808509743926902</v>
      </c>
      <c r="F90" s="2">
        <v>-1.33824182181541</v>
      </c>
      <c r="G90" s="2">
        <v>0.82636767419198931</v>
      </c>
      <c r="H90" s="2">
        <v>0.95363521429591347</v>
      </c>
      <c r="I90" s="2">
        <v>-1.023227180858461</v>
      </c>
      <c r="J90" s="2">
        <v>2.2204560077614546</v>
      </c>
      <c r="K90" s="2">
        <v>-1.499175923681612</v>
      </c>
      <c r="L90" s="2">
        <v>-0.15328746413870492</v>
      </c>
      <c r="M90" s="2">
        <v>1.1117643628982239</v>
      </c>
      <c r="N90" s="2">
        <v>0.55343267017091835</v>
      </c>
      <c r="O90" s="2">
        <v>0.18568678171827424</v>
      </c>
      <c r="P90" s="2">
        <v>0.11347929430305542</v>
      </c>
      <c r="Q90" s="2">
        <v>-0.10207071179113715</v>
      </c>
    </row>
    <row r="91" spans="2:17" x14ac:dyDescent="0.25">
      <c r="B91" s="2">
        <v>-2.5921633129139763</v>
      </c>
      <c r="C91" s="2">
        <v>2.0003055824672198</v>
      </c>
      <c r="D91" s="2">
        <v>2.8919429671132075</v>
      </c>
      <c r="E91" s="2">
        <v>0.72310400390525975</v>
      </c>
      <c r="F91" s="2">
        <v>3.652067201130651</v>
      </c>
      <c r="G91" s="2">
        <v>0.58609164529684332</v>
      </c>
      <c r="H91" s="2">
        <v>1.0060780149725703</v>
      </c>
      <c r="I91" s="2">
        <v>-0.31615177665365091</v>
      </c>
      <c r="J91" s="2">
        <v>0.77893457993642801</v>
      </c>
      <c r="K91" s="2">
        <v>1.4038716748574622</v>
      </c>
      <c r="L91" s="2">
        <v>-0.18215476476278394</v>
      </c>
      <c r="M91" s="2">
        <v>-9.6977406227561153E-2</v>
      </c>
      <c r="N91" s="2">
        <v>0.43641613686971065</v>
      </c>
      <c r="O91" s="2">
        <v>-0.32124457373029508</v>
      </c>
      <c r="P91" s="2">
        <v>0.13971302759429891</v>
      </c>
      <c r="Q91" s="2">
        <v>-1.0113608374316161E-2</v>
      </c>
    </row>
    <row r="92" spans="2:17" x14ac:dyDescent="0.25">
      <c r="B92" s="2">
        <v>-2.9197325593487848</v>
      </c>
      <c r="C92" s="2">
        <v>0.6696354643824366</v>
      </c>
      <c r="D92" s="2">
        <v>1.7021194087108555</v>
      </c>
      <c r="E92" s="2">
        <v>0.74382154964040059</v>
      </c>
      <c r="F92" s="2">
        <v>-0.99557509486622253</v>
      </c>
      <c r="G92" s="2">
        <v>2.0363769960309397</v>
      </c>
      <c r="H92" s="2">
        <v>-1.8157118219639996</v>
      </c>
      <c r="I92" s="2">
        <v>0.89351040941386473</v>
      </c>
      <c r="J92" s="2">
        <v>9.4804081599311613E-2</v>
      </c>
      <c r="K92" s="2">
        <v>0.91080507518113141</v>
      </c>
      <c r="L92" s="2">
        <v>-0.31009003965751564</v>
      </c>
      <c r="M92" s="2">
        <v>0.36026348427238047</v>
      </c>
      <c r="N92" s="2">
        <v>0.2710725047890909</v>
      </c>
      <c r="O92" s="2">
        <v>-0.36369742493704904</v>
      </c>
      <c r="P92" s="2">
        <v>-0.12462459405336897</v>
      </c>
      <c r="Q92" s="2">
        <v>2.8132069698877698E-2</v>
      </c>
    </row>
    <row r="93" spans="2:17" x14ac:dyDescent="0.25">
      <c r="B93" s="2">
        <v>-2.6210036060968687</v>
      </c>
      <c r="C93" s="2">
        <v>0.90873452132290045</v>
      </c>
      <c r="D93" s="2">
        <v>-0.80864982595668122</v>
      </c>
      <c r="E93" s="2">
        <v>0.12248686795676077</v>
      </c>
      <c r="F93" s="2">
        <v>0.10661092912802932</v>
      </c>
      <c r="G93" s="2">
        <v>0.81997835862422896</v>
      </c>
      <c r="H93" s="2">
        <v>0.41580492270418529</v>
      </c>
      <c r="I93" s="2">
        <v>-0.77140531427627268</v>
      </c>
      <c r="J93" s="2">
        <v>-9.4227285515875323E-2</v>
      </c>
      <c r="K93" s="2">
        <v>0.43688736106270049</v>
      </c>
      <c r="L93" s="2">
        <v>0.3329193432484302</v>
      </c>
      <c r="M93" s="2">
        <v>-0.17709628861474921</v>
      </c>
      <c r="N93" s="2">
        <v>0.11495113556758571</v>
      </c>
      <c r="O93" s="2">
        <v>0.38542072280688616</v>
      </c>
      <c r="P93" s="2">
        <v>9.2072633552084435E-2</v>
      </c>
      <c r="Q93" s="2">
        <v>3.6736686762782141E-2</v>
      </c>
    </row>
    <row r="94" spans="2:17" x14ac:dyDescent="0.25">
      <c r="B94" s="2">
        <v>-1.9266915010238199</v>
      </c>
      <c r="C94" s="2">
        <v>-0.25528998222126015</v>
      </c>
      <c r="D94" s="2">
        <v>-0.74971811069492256</v>
      </c>
      <c r="E94" s="2">
        <v>0.61018666423037626</v>
      </c>
      <c r="F94" s="2">
        <v>0.52868305622257727</v>
      </c>
      <c r="G94" s="2">
        <v>0.5285517619596215</v>
      </c>
      <c r="H94" s="2">
        <v>0.28967569198996951</v>
      </c>
      <c r="I94" s="2">
        <v>-0.33949761785422916</v>
      </c>
      <c r="J94" s="2">
        <v>-0.67364141954196666</v>
      </c>
      <c r="K94" s="2">
        <v>8.1310473505178518E-2</v>
      </c>
      <c r="L94" s="2">
        <v>0.31395285206660134</v>
      </c>
      <c r="M94" s="2">
        <v>0.36155413112342694</v>
      </c>
      <c r="N94" s="2">
        <v>-3.9490792052317071E-2</v>
      </c>
      <c r="O94" s="2">
        <v>0.29219590754651692</v>
      </c>
      <c r="P94" s="2">
        <v>4.7675246545108997E-2</v>
      </c>
      <c r="Q94" s="2">
        <v>-1.2742580617306036E-2</v>
      </c>
    </row>
    <row r="95" spans="2:17" x14ac:dyDescent="0.25">
      <c r="B95" s="2">
        <v>-3.7140988764578799</v>
      </c>
      <c r="C95" s="2">
        <v>-0.93089856542565541</v>
      </c>
      <c r="D95" s="2">
        <v>0.25501801452436373</v>
      </c>
      <c r="E95" s="2">
        <v>5.9622064805343281E-2</v>
      </c>
      <c r="F95" s="2">
        <v>1.3814468259933028</v>
      </c>
      <c r="G95" s="2">
        <v>-0.49677138780721847</v>
      </c>
      <c r="H95" s="2">
        <v>1.1806050489425257</v>
      </c>
      <c r="I95" s="2">
        <v>-0.18675834193811641</v>
      </c>
      <c r="J95" s="2">
        <v>1.3935913719650503</v>
      </c>
      <c r="K95" s="2">
        <v>1.3882325735567347</v>
      </c>
      <c r="L95" s="2">
        <v>-0.15387733678334953</v>
      </c>
      <c r="M95" s="2">
        <v>-0.45330882439132369</v>
      </c>
      <c r="N95" s="2">
        <v>-0.73945089152160592</v>
      </c>
      <c r="O95" s="2">
        <v>0.30617419618534136</v>
      </c>
      <c r="P95" s="2">
        <v>2.5226738310205023E-2</v>
      </c>
      <c r="Q95" s="2">
        <v>0.1490465194250232</v>
      </c>
    </row>
    <row r="96" spans="2:17" x14ac:dyDescent="0.25">
      <c r="B96" s="2">
        <v>-3.5812350899157619</v>
      </c>
      <c r="C96" s="2">
        <v>-0.74397171186555622</v>
      </c>
      <c r="D96" s="2">
        <v>-0.26595372939624001</v>
      </c>
      <c r="E96" s="2">
        <v>-1.1010180479821825</v>
      </c>
      <c r="F96" s="2">
        <v>0.88584637578066461</v>
      </c>
      <c r="G96" s="2">
        <v>-0.34433450283092804</v>
      </c>
      <c r="H96" s="2">
        <v>-1.4504336936744966</v>
      </c>
      <c r="I96" s="2">
        <v>-1.1784631299853474</v>
      </c>
      <c r="J96" s="2">
        <v>-0.34608619172131905</v>
      </c>
      <c r="K96" s="2">
        <v>-0.19255111936210417</v>
      </c>
      <c r="L96" s="2">
        <v>-0.36899213413252469</v>
      </c>
      <c r="M96" s="2">
        <v>8.1648936726728585E-2</v>
      </c>
      <c r="N96" s="2">
        <v>-0.10577645177042487</v>
      </c>
      <c r="O96" s="2">
        <v>0.42670815860547279</v>
      </c>
      <c r="P96" s="2">
        <v>-6.6111461011711656E-2</v>
      </c>
      <c r="Q96" s="2">
        <v>9.9973201800645395E-2</v>
      </c>
    </row>
    <row r="97" spans="2:17" x14ac:dyDescent="0.25">
      <c r="B97" s="2">
        <v>-1.9292734912142759</v>
      </c>
      <c r="C97" s="2">
        <v>-0.64065756569742149</v>
      </c>
      <c r="D97" s="2">
        <v>1.0888698938343737</v>
      </c>
      <c r="E97" s="2">
        <v>0.32813459305513526</v>
      </c>
      <c r="F97" s="2">
        <v>0.36014165926529668</v>
      </c>
      <c r="G97" s="2">
        <v>0.26957564994603805</v>
      </c>
      <c r="H97" s="2">
        <v>7.9324608120892121E-2</v>
      </c>
      <c r="I97" s="2">
        <v>0.12308079801534373</v>
      </c>
      <c r="J97" s="2">
        <v>0.4268803545700412</v>
      </c>
      <c r="K97" s="2">
        <v>-0.38344046508555446</v>
      </c>
      <c r="L97" s="2">
        <v>-0.20456222508185759</v>
      </c>
      <c r="M97" s="2">
        <v>0.99304256749342124</v>
      </c>
      <c r="N97" s="2">
        <v>-0.42017032407803534</v>
      </c>
      <c r="O97" s="2">
        <v>-0.28248383433658913</v>
      </c>
      <c r="P97" s="2">
        <v>-3.7268563603391335E-2</v>
      </c>
      <c r="Q97" s="2">
        <v>3.714264393814122E-2</v>
      </c>
    </row>
    <row r="98" spans="2:17" x14ac:dyDescent="0.25">
      <c r="B98" s="2">
        <v>-3.6778204503430323</v>
      </c>
      <c r="C98" s="2">
        <v>0.62118816505987751</v>
      </c>
      <c r="D98" s="2">
        <v>9.7117629615203135E-3</v>
      </c>
      <c r="E98" s="2">
        <v>-0.34112003110416278</v>
      </c>
      <c r="F98" s="2">
        <v>-0.45326212490978868</v>
      </c>
      <c r="G98" s="2">
        <v>1.5069960126886308</v>
      </c>
      <c r="H98" s="2">
        <v>-0.86172447796114415</v>
      </c>
      <c r="I98" s="2">
        <v>0.35720544478123578</v>
      </c>
      <c r="J98" s="2">
        <v>1.0488265103209176E-2</v>
      </c>
      <c r="K98" s="2">
        <v>0.30273076265984505</v>
      </c>
      <c r="L98" s="2">
        <v>6.7395625045161287E-3</v>
      </c>
      <c r="M98" s="2">
        <v>4.6105469125002921E-2</v>
      </c>
      <c r="N98" s="2">
        <v>-3.5016764626809492E-2</v>
      </c>
      <c r="O98" s="2">
        <v>0.26685430387953407</v>
      </c>
      <c r="P98" s="2">
        <v>3.0534456074037673E-2</v>
      </c>
      <c r="Q98" s="2">
        <v>9.0727266542117033E-2</v>
      </c>
    </row>
    <row r="99" spans="2:17" x14ac:dyDescent="0.25">
      <c r="B99" s="2">
        <v>-3.5285549089004382</v>
      </c>
      <c r="C99" s="2">
        <v>-1.4916134709530879</v>
      </c>
      <c r="D99" s="2">
        <v>0.96890676963966049</v>
      </c>
      <c r="E99" s="2">
        <v>-2.8242330830882869</v>
      </c>
      <c r="F99" s="2">
        <v>-0.24317844246377643</v>
      </c>
      <c r="G99" s="2">
        <v>-1.0139867720535436</v>
      </c>
      <c r="H99" s="2">
        <v>-0.91165647024356478</v>
      </c>
      <c r="I99" s="2">
        <v>-0.26426477025412737</v>
      </c>
      <c r="J99" s="2">
        <v>0.17563551612209388</v>
      </c>
      <c r="K99" s="2">
        <v>-0.15830058388369883</v>
      </c>
      <c r="L99" s="2">
        <v>1.0467699320127644</v>
      </c>
      <c r="M99" s="2">
        <v>0.9304327409878691</v>
      </c>
      <c r="N99" s="2">
        <v>-0.23200072992979992</v>
      </c>
      <c r="O99" s="2">
        <v>5.666707153949941E-2</v>
      </c>
      <c r="P99" s="2">
        <v>-8.4277583907751447E-2</v>
      </c>
      <c r="Q99" s="2">
        <v>0.10658921071383366</v>
      </c>
    </row>
    <row r="100" spans="2:17" x14ac:dyDescent="0.25">
      <c r="B100" s="2">
        <v>-3.1805788292515711</v>
      </c>
      <c r="C100" s="2">
        <v>-0.22688361810844068</v>
      </c>
      <c r="D100" s="2">
        <v>-0.42146823248532445</v>
      </c>
      <c r="E100" s="2">
        <v>0.61311557905277103</v>
      </c>
      <c r="F100" s="2">
        <v>0.64697101396200651</v>
      </c>
      <c r="G100" s="2">
        <v>1.4344957506756266</v>
      </c>
      <c r="H100" s="2">
        <v>-0.28804985699888425</v>
      </c>
      <c r="I100" s="2">
        <v>6.2507901579051089E-2</v>
      </c>
      <c r="J100" s="2">
        <v>2.6735264005001497E-2</v>
      </c>
      <c r="K100" s="2">
        <v>0.68072653875526823</v>
      </c>
      <c r="L100" s="2">
        <v>0.24943930997632283</v>
      </c>
      <c r="M100" s="2">
        <v>0.19656224732500946</v>
      </c>
      <c r="N100" s="2">
        <v>-0.21239103165939147</v>
      </c>
      <c r="O100" s="2">
        <v>-0.40335075027778877</v>
      </c>
      <c r="P100" s="2">
        <v>-0.10207713981519555</v>
      </c>
      <c r="Q100" s="2">
        <v>-8.5608140572085017E-2</v>
      </c>
    </row>
    <row r="101" spans="2:17" x14ac:dyDescent="0.25">
      <c r="B101" s="2">
        <v>-0.33530881290131664</v>
      </c>
      <c r="C101" s="2">
        <v>-2.3334331200097083</v>
      </c>
      <c r="D101" s="2">
        <v>-0.31168414027968144</v>
      </c>
      <c r="E101" s="2">
        <v>-0.90033292726947234</v>
      </c>
      <c r="F101" s="2">
        <v>-0.55579786177989543</v>
      </c>
      <c r="G101" s="2">
        <v>0.7624120131520008</v>
      </c>
      <c r="H101" s="2">
        <v>0.27906747224591483</v>
      </c>
      <c r="I101" s="2">
        <v>-0.67935266244985226</v>
      </c>
      <c r="J101" s="2">
        <v>-0.10899696453841967</v>
      </c>
      <c r="K101" s="2">
        <v>6.3626158594990712E-2</v>
      </c>
      <c r="L101" s="2">
        <v>-0.18303206796339719</v>
      </c>
      <c r="M101" s="2">
        <v>-0.15499621119602888</v>
      </c>
      <c r="N101" s="2">
        <v>1.9795471870030824E-2</v>
      </c>
      <c r="O101" s="2">
        <v>0.16731437982190858</v>
      </c>
      <c r="P101" s="2">
        <v>0.10130027380582071</v>
      </c>
      <c r="Q101" s="2">
        <v>9.564218037921058E-3</v>
      </c>
    </row>
    <row r="102" spans="2:17" x14ac:dyDescent="0.25">
      <c r="B102" s="2">
        <v>-2.4345062360081839</v>
      </c>
      <c r="C102" s="2">
        <v>-0.21755685975408717</v>
      </c>
      <c r="D102" s="2">
        <v>-1.4987293342594565</v>
      </c>
      <c r="E102" s="2">
        <v>0.92721841638557578</v>
      </c>
      <c r="F102" s="2">
        <v>1.2189370534305508</v>
      </c>
      <c r="G102" s="2">
        <v>0.36265777769859597</v>
      </c>
      <c r="H102" s="2">
        <v>-0.87447142290638824</v>
      </c>
      <c r="I102" s="2">
        <v>-0.4001273233074803</v>
      </c>
      <c r="J102" s="2">
        <v>-0.53571455749095975</v>
      </c>
      <c r="K102" s="2">
        <v>-9.5785545876199363E-2</v>
      </c>
      <c r="L102" s="2">
        <v>-0.44102282283819505</v>
      </c>
      <c r="M102" s="2">
        <v>0.35427026572080317</v>
      </c>
      <c r="N102" s="2">
        <v>-0.13698697912180866</v>
      </c>
      <c r="O102" s="2">
        <v>-0.27342035220648925</v>
      </c>
      <c r="P102" s="2">
        <v>-0.25923877739160117</v>
      </c>
      <c r="Q102" s="2">
        <v>-9.8513496974753159E-3</v>
      </c>
    </row>
    <row r="103" spans="2:17" x14ac:dyDescent="0.25">
      <c r="B103" s="2">
        <v>-3.1138103324119508</v>
      </c>
      <c r="C103" s="2">
        <v>0.35528356899281305</v>
      </c>
      <c r="D103" s="2">
        <v>-1.7349334355687351</v>
      </c>
      <c r="E103" s="2">
        <v>0.1986847610192122</v>
      </c>
      <c r="F103" s="2">
        <v>-0.40801884764764296</v>
      </c>
      <c r="G103" s="2">
        <v>-0.3674448579033579</v>
      </c>
      <c r="H103" s="2">
        <v>-0.12036874826268666</v>
      </c>
      <c r="I103" s="2">
        <v>0.63232261825135971</v>
      </c>
      <c r="J103" s="2">
        <v>-0.33300532935792521</v>
      </c>
      <c r="K103" s="2">
        <v>-0.23963678014187415</v>
      </c>
      <c r="L103" s="2">
        <v>-0.44996948496554723</v>
      </c>
      <c r="M103" s="2">
        <v>4.2503290444693857E-2</v>
      </c>
      <c r="N103" s="2">
        <v>-0.19068144594651537</v>
      </c>
      <c r="O103" s="2">
        <v>-0.21797557626104702</v>
      </c>
      <c r="P103" s="2">
        <v>1.5211565298915892E-2</v>
      </c>
      <c r="Q103" s="2">
        <v>-0.21954841675597903</v>
      </c>
    </row>
    <row r="104" spans="2:17" x14ac:dyDescent="0.25">
      <c r="B104" s="2">
        <v>-2.5895189690732265</v>
      </c>
      <c r="C104" s="2">
        <v>0.13403337659384998</v>
      </c>
      <c r="D104" s="2">
        <v>-0.63932982501212465</v>
      </c>
      <c r="E104" s="2">
        <v>-0.15397575857849669</v>
      </c>
      <c r="F104" s="2">
        <v>-0.4770426156860183</v>
      </c>
      <c r="G104" s="2">
        <v>-0.99654922436368121</v>
      </c>
      <c r="H104" s="2">
        <v>0.13871232391698871</v>
      </c>
      <c r="I104" s="2">
        <v>0.60363904703959836</v>
      </c>
      <c r="J104" s="2">
        <v>-0.52757835264955311</v>
      </c>
      <c r="K104" s="2">
        <v>0.1191164872768698</v>
      </c>
      <c r="L104" s="2">
        <v>-0.57878012379526333</v>
      </c>
      <c r="M104" s="2">
        <v>-0.33632398200614105</v>
      </c>
      <c r="N104" s="2">
        <v>0.10489627218141732</v>
      </c>
      <c r="O104" s="2">
        <v>-0.29725602939160012</v>
      </c>
      <c r="P104" s="2">
        <v>-7.8550509797919804E-2</v>
      </c>
      <c r="Q104" s="2">
        <v>-2.4839248723082366E-2</v>
      </c>
    </row>
    <row r="105" spans="2:17" x14ac:dyDescent="0.25">
      <c r="B105" s="2">
        <v>-3.696675815695639</v>
      </c>
      <c r="C105" s="2">
        <v>0.44422515377432398</v>
      </c>
      <c r="D105" s="2">
        <v>-2.5221777553337474E-2</v>
      </c>
      <c r="E105" s="2">
        <v>-0.21707581665266762</v>
      </c>
      <c r="F105" s="2">
        <v>-0.97314904165562444</v>
      </c>
      <c r="G105" s="2">
        <v>-0.549311455275725</v>
      </c>
      <c r="H105" s="2">
        <v>-0.21873731068586832</v>
      </c>
      <c r="I105" s="2">
        <v>0.62274519047017185</v>
      </c>
      <c r="J105" s="2">
        <v>-0.1226462089701041</v>
      </c>
      <c r="K105" s="2">
        <v>-4.1696870407938812E-2</v>
      </c>
      <c r="L105" s="2">
        <v>-0.3614989485902515</v>
      </c>
      <c r="M105" s="2">
        <v>-0.39828236814697604</v>
      </c>
      <c r="N105" s="2">
        <v>-0.15744811748628243</v>
      </c>
      <c r="O105" s="2">
        <v>-0.52811111132554089</v>
      </c>
      <c r="P105" s="2">
        <v>-6.6884587612147869E-2</v>
      </c>
      <c r="Q105" s="2">
        <v>5.9237267816810872E-2</v>
      </c>
    </row>
    <row r="106" spans="2:17" x14ac:dyDescent="0.25">
      <c r="B106" s="2">
        <v>-1.6717689333764487</v>
      </c>
      <c r="C106" s="2">
        <v>0.35968800905149051</v>
      </c>
      <c r="D106" s="2">
        <v>-2.4864573609408627</v>
      </c>
      <c r="E106" s="2">
        <v>-0.21109967555312303</v>
      </c>
      <c r="F106" s="2">
        <v>-0.50209137089276323</v>
      </c>
      <c r="G106" s="2">
        <v>-0.21239236506971398</v>
      </c>
      <c r="H106" s="2">
        <v>0.73081406415935934</v>
      </c>
      <c r="I106" s="2">
        <v>-0.31412497161378095</v>
      </c>
      <c r="J106" s="2">
        <v>0.28212735828056529</v>
      </c>
      <c r="K106" s="2">
        <v>-0.43210262496990604</v>
      </c>
      <c r="L106" s="2">
        <v>-0.15814120898746833</v>
      </c>
      <c r="M106" s="2">
        <v>4.4375693880694463E-2</v>
      </c>
      <c r="N106" s="2">
        <v>-0.4221916722929015</v>
      </c>
      <c r="O106" s="2">
        <v>1.1137067752574992</v>
      </c>
      <c r="P106" s="2">
        <v>-6.3997079375459648E-2</v>
      </c>
      <c r="Q106" s="2">
        <v>3.1492890785870861E-3</v>
      </c>
    </row>
    <row r="107" spans="2:17" x14ac:dyDescent="0.25">
      <c r="B107" s="2">
        <v>-2.8497278774842085</v>
      </c>
      <c r="C107" s="2">
        <v>0.78977786339452216</v>
      </c>
      <c r="D107" s="2">
        <v>-1.6589450746495382</v>
      </c>
      <c r="E107" s="2">
        <v>1.2081717180614167</v>
      </c>
      <c r="F107" s="2">
        <v>0.98658136597711577</v>
      </c>
      <c r="G107" s="2">
        <v>0.44475874489255013</v>
      </c>
      <c r="H107" s="2">
        <v>-1.0772138131357172</v>
      </c>
      <c r="I107" s="2">
        <v>-0.85813273847045723</v>
      </c>
      <c r="J107" s="2">
        <v>-0.3887659339085951</v>
      </c>
      <c r="K107" s="2">
        <v>-0.43457416019648787</v>
      </c>
      <c r="L107" s="2">
        <v>-0.53383749520607682</v>
      </c>
      <c r="M107" s="2">
        <v>0.26588882545866982</v>
      </c>
      <c r="N107" s="2">
        <v>-0.16503787016275404</v>
      </c>
      <c r="O107" s="2">
        <v>-0.22194066855044731</v>
      </c>
      <c r="P107" s="2">
        <v>-3.3432465535161828E-3</v>
      </c>
      <c r="Q107" s="2">
        <v>2.7241017234752706E-2</v>
      </c>
    </row>
    <row r="108" spans="2:17" x14ac:dyDescent="0.25">
      <c r="B108" s="2">
        <v>1.5522592532084494</v>
      </c>
      <c r="C108" s="2">
        <v>1.1636069361969439</v>
      </c>
      <c r="D108" s="2">
        <v>2.1824742702247217</v>
      </c>
      <c r="E108" s="2">
        <v>-0.9100177196075675</v>
      </c>
      <c r="F108" s="2">
        <v>-1.2076425058595042</v>
      </c>
      <c r="G108" s="2">
        <v>-0.70750589452535151</v>
      </c>
      <c r="H108" s="2">
        <v>1.4214617276591452</v>
      </c>
      <c r="I108" s="2">
        <v>-2.3432219749751102</v>
      </c>
      <c r="J108" s="2">
        <v>-0.20862876715608819</v>
      </c>
      <c r="K108" s="2">
        <v>-0.55340680300209699</v>
      </c>
      <c r="L108" s="2">
        <v>0.43690108633281854</v>
      </c>
      <c r="M108" s="2">
        <v>-0.39596259587584648</v>
      </c>
      <c r="N108" s="2">
        <v>-0.39816059935243869</v>
      </c>
      <c r="O108" s="2">
        <v>-0.59760340857773731</v>
      </c>
      <c r="P108" s="2">
        <v>0.33719545950968116</v>
      </c>
      <c r="Q108" s="2">
        <v>0.17056997955148812</v>
      </c>
    </row>
    <row r="109" spans="2:17" x14ac:dyDescent="0.25">
      <c r="B109" s="2">
        <v>0.3156833205247232</v>
      </c>
      <c r="C109" s="2">
        <v>2.7421972158619572</v>
      </c>
      <c r="D109" s="2">
        <v>1.533790635924875</v>
      </c>
      <c r="E109" s="2">
        <v>-1.4576665803693245</v>
      </c>
      <c r="F109" s="2">
        <v>-4.1615096643642469</v>
      </c>
      <c r="G109" s="2">
        <v>0.38962174897262164</v>
      </c>
      <c r="H109" s="2">
        <v>-0.61066947731707122</v>
      </c>
      <c r="I109" s="2">
        <v>-0.59346030008721395</v>
      </c>
      <c r="J109" s="2">
        <v>0.69671805184837898</v>
      </c>
      <c r="K109" s="2">
        <v>-0.16885423070215333</v>
      </c>
      <c r="L109" s="2">
        <v>-0.6691749988133372</v>
      </c>
      <c r="M109" s="2">
        <v>0.36205118653749102</v>
      </c>
      <c r="N109" s="2">
        <v>-0.16691156640808316</v>
      </c>
      <c r="O109" s="2">
        <v>-0.61451864846208459</v>
      </c>
      <c r="P109" s="2">
        <v>0.52599208081857707</v>
      </c>
      <c r="Q109" s="2">
        <v>0.26042937744254746</v>
      </c>
    </row>
    <row r="110" spans="2:17" x14ac:dyDescent="0.25">
      <c r="B110" s="2">
        <v>-2.3224933253494737</v>
      </c>
      <c r="C110" s="2">
        <v>-0.38052854981449952</v>
      </c>
      <c r="D110" s="2">
        <v>-1.4061122283549714</v>
      </c>
      <c r="E110" s="2">
        <v>-0.45009241269943823</v>
      </c>
      <c r="F110" s="2">
        <v>-0.60451457608343961</v>
      </c>
      <c r="G110" s="2">
        <v>-0.29086473179258954</v>
      </c>
      <c r="H110" s="2">
        <v>0.56184945084803284</v>
      </c>
      <c r="I110" s="2">
        <v>-1.0959998715019974</v>
      </c>
      <c r="J110" s="2">
        <v>0.45211944135115989</v>
      </c>
      <c r="K110" s="2">
        <v>-0.69213721351032509</v>
      </c>
      <c r="L110" s="2">
        <v>0.25052722433724739</v>
      </c>
      <c r="M110" s="2">
        <v>-0.64196882571626757</v>
      </c>
      <c r="N110" s="2">
        <v>-0.2719296303930348</v>
      </c>
      <c r="O110" s="2">
        <v>0.59165547382555439</v>
      </c>
      <c r="P110" s="2">
        <v>-5.4730865030351E-3</v>
      </c>
      <c r="Q110" s="2">
        <v>-2.4579592848382924E-2</v>
      </c>
    </row>
    <row r="111" spans="2:17" x14ac:dyDescent="0.25">
      <c r="B111" s="2">
        <v>-1.2245314228859396</v>
      </c>
      <c r="C111" s="2">
        <v>0.94135840473102683</v>
      </c>
      <c r="D111" s="2">
        <v>-2.2712936617443118</v>
      </c>
      <c r="E111" s="2">
        <v>-0.19253616730106488</v>
      </c>
      <c r="F111" s="2">
        <v>-0.77025286405086624</v>
      </c>
      <c r="G111" s="2">
        <v>0.62048710735645463</v>
      </c>
      <c r="H111" s="2">
        <v>0.67278477724914787</v>
      </c>
      <c r="I111" s="2">
        <v>-0.95878302833297369</v>
      </c>
      <c r="J111" s="2">
        <v>0.32936678240313649</v>
      </c>
      <c r="K111" s="2">
        <v>-0.66102652501514747</v>
      </c>
      <c r="L111" s="2">
        <v>0.29921571944666003</v>
      </c>
      <c r="M111" s="2">
        <v>-8.2990793390698189E-2</v>
      </c>
      <c r="N111" s="2">
        <v>-6.4463767816497722E-2</v>
      </c>
      <c r="O111" s="2">
        <v>-0.38113498891657233</v>
      </c>
      <c r="P111" s="2">
        <v>0.22323119588669299</v>
      </c>
      <c r="Q111" s="2">
        <v>4.0412381139839443E-2</v>
      </c>
    </row>
    <row r="112" spans="2:17" x14ac:dyDescent="0.25">
      <c r="B112" s="2">
        <v>-2.4401198604648968</v>
      </c>
      <c r="C112" s="2">
        <v>-1.6075728013335318</v>
      </c>
      <c r="D112" s="2">
        <v>-1.0081434465880605</v>
      </c>
      <c r="E112" s="2">
        <v>-0.86419291392314967</v>
      </c>
      <c r="F112" s="2">
        <v>-0.1261480964557874</v>
      </c>
      <c r="G112" s="2">
        <v>-2.735262050751619</v>
      </c>
      <c r="H112" s="2">
        <v>-1.599094055606183</v>
      </c>
      <c r="I112" s="2">
        <v>-1.0338316086492989</v>
      </c>
      <c r="J112" s="2">
        <v>-0.13743238641170827</v>
      </c>
      <c r="K112" s="2">
        <v>0.23048078453706952</v>
      </c>
      <c r="L112" s="2">
        <v>1.041804637214407</v>
      </c>
      <c r="M112" s="2">
        <v>0.26313766600215627</v>
      </c>
      <c r="N112" s="2">
        <v>0.51528977622132466</v>
      </c>
      <c r="O112" s="2">
        <v>1.2052756956828852E-2</v>
      </c>
      <c r="P112" s="2">
        <v>-5.8345431913814298E-2</v>
      </c>
      <c r="Q112" s="2">
        <v>6.6068901045295086E-2</v>
      </c>
    </row>
    <row r="113" spans="2:17" x14ac:dyDescent="0.25">
      <c r="B113" s="2">
        <v>-1.7428233452503465</v>
      </c>
      <c r="C113" s="2">
        <v>-0.24680219041176832</v>
      </c>
      <c r="D113" s="2">
        <v>-0.22450167601539467</v>
      </c>
      <c r="E113" s="2">
        <v>-4.329859845202369E-2</v>
      </c>
      <c r="F113" s="2">
        <v>-1.7397013088963836E-2</v>
      </c>
      <c r="G113" s="2">
        <v>-1.5091013494709618</v>
      </c>
      <c r="H113" s="2">
        <v>0.50287485075051497</v>
      </c>
      <c r="I113" s="2">
        <v>0.28849944684804657</v>
      </c>
      <c r="J113" s="2">
        <v>-0.75889804264740657</v>
      </c>
      <c r="K113" s="2">
        <v>-0.33902224271852843</v>
      </c>
      <c r="L113" s="2">
        <v>-0.56075525976537943</v>
      </c>
      <c r="M113" s="2">
        <v>0.39473593675469548</v>
      </c>
      <c r="N113" s="2">
        <v>-0.26446032132954983</v>
      </c>
      <c r="O113" s="2">
        <v>0.41515891434598884</v>
      </c>
      <c r="P113" s="2">
        <v>-4.5097828251586203E-2</v>
      </c>
      <c r="Q113" s="2">
        <v>-1.8618126686574664E-2</v>
      </c>
    </row>
    <row r="114" spans="2:17" x14ac:dyDescent="0.25">
      <c r="B114" s="2">
        <v>-1.5995680203620724</v>
      </c>
      <c r="C114" s="2">
        <v>0.27261219220165361</v>
      </c>
      <c r="D114" s="2">
        <v>-2.0445509585902255</v>
      </c>
      <c r="E114" s="2">
        <v>1.0075391369010076</v>
      </c>
      <c r="F114" s="2">
        <v>0.46270215913377094</v>
      </c>
      <c r="G114" s="2">
        <v>-1.2024382411330223</v>
      </c>
      <c r="H114" s="2">
        <v>-0.45679698394609819</v>
      </c>
      <c r="I114" s="2">
        <v>1.272172506898104</v>
      </c>
      <c r="J114" s="2">
        <v>0.22219752224137471</v>
      </c>
      <c r="K114" s="2">
        <v>-0.6738010986748767</v>
      </c>
      <c r="L114" s="2">
        <v>-0.35390549390616011</v>
      </c>
      <c r="M114" s="2">
        <v>0.43432007099654329</v>
      </c>
      <c r="N114" s="2">
        <v>0.21449703779785023</v>
      </c>
      <c r="O114" s="2">
        <v>-0.43299449341700896</v>
      </c>
      <c r="P114" s="2">
        <v>-0.11259629336689886</v>
      </c>
      <c r="Q114" s="2">
        <v>5.5558759732582771E-2</v>
      </c>
    </row>
    <row r="115" spans="2:17" x14ac:dyDescent="0.25">
      <c r="B115" s="2">
        <v>-1.2600305259307576</v>
      </c>
      <c r="C115" s="2">
        <v>-0.5545478657619205</v>
      </c>
      <c r="D115" s="2">
        <v>-1.5315420064779883</v>
      </c>
      <c r="E115" s="2">
        <v>-0.69638319712957408</v>
      </c>
      <c r="F115" s="2">
        <v>-0.30848058773977793</v>
      </c>
      <c r="G115" s="2">
        <v>-0.97769311182645025</v>
      </c>
      <c r="H115" s="2">
        <v>-0.62115098776025646</v>
      </c>
      <c r="I115" s="2">
        <v>0.53015378751829167</v>
      </c>
      <c r="J115" s="2">
        <v>-0.88430738977654233</v>
      </c>
      <c r="K115" s="2">
        <v>0.3355688300655546</v>
      </c>
      <c r="L115" s="2">
        <v>-0.2749245428400689</v>
      </c>
      <c r="M115" s="2">
        <v>-0.27723057135843315</v>
      </c>
      <c r="N115" s="2">
        <v>0.49441505212909914</v>
      </c>
      <c r="O115" s="2">
        <v>-1.1327981955900518E-2</v>
      </c>
      <c r="P115" s="2">
        <v>-4.5229135198458226E-2</v>
      </c>
      <c r="Q115" s="2">
        <v>-2.466718217004877E-2</v>
      </c>
    </row>
    <row r="116" spans="2:17" x14ac:dyDescent="0.25">
      <c r="B116" s="2">
        <v>-2.9433876144974227</v>
      </c>
      <c r="C116" s="2">
        <v>0.49826892649319904</v>
      </c>
      <c r="D116" s="2">
        <v>-1.4814806048111337</v>
      </c>
      <c r="E116" s="2">
        <v>-0.35471331811207368</v>
      </c>
      <c r="F116" s="2">
        <v>0.26854177636875393</v>
      </c>
      <c r="G116" s="2">
        <v>-1.1824387975842496</v>
      </c>
      <c r="H116" s="2">
        <v>0.50525502498308039</v>
      </c>
      <c r="I116" s="2">
        <v>0.87912854495600645</v>
      </c>
      <c r="J116" s="2">
        <v>-0.40913824312118596</v>
      </c>
      <c r="K116" s="2">
        <v>-0.1356342204884208</v>
      </c>
      <c r="L116" s="2">
        <v>-0.5185572023935977</v>
      </c>
      <c r="M116" s="2">
        <v>-0.24505187336943962</v>
      </c>
      <c r="N116" s="2">
        <v>6.4949889598720695E-2</v>
      </c>
      <c r="O116" s="2">
        <v>-0.2010460140329724</v>
      </c>
      <c r="P116" s="2">
        <v>-7.839980441669786E-2</v>
      </c>
      <c r="Q116" s="2">
        <v>-3.4908297688413019E-2</v>
      </c>
    </row>
    <row r="117" spans="2:17" x14ac:dyDescent="0.25">
      <c r="B117" s="2">
        <v>-2.7389076516382804</v>
      </c>
      <c r="C117" s="2">
        <v>-1.07708820242826</v>
      </c>
      <c r="D117" s="2">
        <v>-0.88376617874872565</v>
      </c>
      <c r="E117" s="2">
        <v>-1.2918565088069709</v>
      </c>
      <c r="F117" s="2">
        <v>-0.11926129343732673</v>
      </c>
      <c r="G117" s="2">
        <v>1.9688098886039669</v>
      </c>
      <c r="H117" s="2">
        <v>0.79580603912075776</v>
      </c>
      <c r="I117" s="2">
        <v>0.41932907647083562</v>
      </c>
      <c r="J117" s="2">
        <v>-1.1031041859975605</v>
      </c>
      <c r="K117" s="2">
        <v>0.4336196605949667</v>
      </c>
      <c r="L117" s="2">
        <v>0.23216680692710204</v>
      </c>
      <c r="M117" s="2">
        <v>-0.10479590538343063</v>
      </c>
      <c r="N117" s="2">
        <v>1.3439488586533694E-2</v>
      </c>
      <c r="O117" s="2">
        <v>-5.656506209339339E-2</v>
      </c>
      <c r="P117" s="2">
        <v>-0.34635061076872492</v>
      </c>
      <c r="Q117" s="2">
        <v>-4.7120416579584372E-2</v>
      </c>
    </row>
    <row r="118" spans="2:17" x14ac:dyDescent="0.25">
      <c r="B118" s="2">
        <v>-4.0605113170775757</v>
      </c>
      <c r="C118" s="2">
        <v>0.72166436214186613</v>
      </c>
      <c r="D118" s="2">
        <v>-1.2944153861262648</v>
      </c>
      <c r="E118" s="2">
        <v>5.8045472113489378E-2</v>
      </c>
      <c r="F118" s="2">
        <v>0.78399047820824674</v>
      </c>
      <c r="G118" s="2">
        <v>0.604728317897955</v>
      </c>
      <c r="H118" s="2">
        <v>0.51004063384282949</v>
      </c>
      <c r="I118" s="2">
        <v>0.23206507367772175</v>
      </c>
      <c r="J118" s="2">
        <v>-0.75860495529034255</v>
      </c>
      <c r="K118" s="2">
        <v>-0.10003653263046496</v>
      </c>
      <c r="L118" s="2">
        <v>0.60160758271333581</v>
      </c>
      <c r="M118" s="2">
        <v>-0.10415455441162842</v>
      </c>
      <c r="N118" s="2">
        <v>4.3798102379234476E-2</v>
      </c>
      <c r="O118" s="2">
        <v>-1.1492684857240577E-2</v>
      </c>
      <c r="P118" s="2">
        <v>1.147442900782162E-2</v>
      </c>
      <c r="Q118" s="2">
        <v>-6.5957773882650006E-2</v>
      </c>
    </row>
    <row r="119" spans="2:17" x14ac:dyDescent="0.25">
      <c r="B119" s="2">
        <v>1.5199232208837141</v>
      </c>
      <c r="C119" s="2">
        <v>0.13372295125241407</v>
      </c>
      <c r="D119" s="2">
        <v>0.39724186425087721</v>
      </c>
      <c r="E119" s="2">
        <v>0.48284121761624055</v>
      </c>
      <c r="F119" s="2">
        <v>-4.2490156373064587E-2</v>
      </c>
      <c r="G119" s="2">
        <v>1.2193342430739726</v>
      </c>
      <c r="H119" s="2">
        <v>-0.42861801143247608</v>
      </c>
      <c r="I119" s="2">
        <v>-0.59037128446943588</v>
      </c>
      <c r="J119" s="2">
        <v>0.51005554628819005</v>
      </c>
      <c r="K119" s="2">
        <v>-0.17264764319579706</v>
      </c>
      <c r="L119" s="2">
        <v>0.50115266581346851</v>
      </c>
      <c r="M119" s="2">
        <v>-0.17507628224149885</v>
      </c>
      <c r="N119" s="2">
        <v>0.31680068660736566</v>
      </c>
      <c r="O119" s="2">
        <v>-0.18438560690688138</v>
      </c>
      <c r="P119" s="2">
        <v>-0.15639856046356299</v>
      </c>
      <c r="Q119" s="2">
        <v>-7.0034945811034421E-2</v>
      </c>
    </row>
    <row r="120" spans="2:17" x14ac:dyDescent="0.25">
      <c r="B120" s="2">
        <v>1.4595311627877674</v>
      </c>
      <c r="C120" s="2">
        <v>-0.24848639395383973</v>
      </c>
      <c r="D120" s="2">
        <v>-1.5989077476513931</v>
      </c>
      <c r="E120" s="2">
        <v>0.16248497608879395</v>
      </c>
      <c r="F120" s="2">
        <v>0.34157637488149473</v>
      </c>
      <c r="G120" s="2">
        <v>1.0783462338860954</v>
      </c>
      <c r="H120" s="2">
        <v>-0.17423474552062848</v>
      </c>
      <c r="I120" s="2">
        <v>-0.37003491685503198</v>
      </c>
      <c r="J120" s="2">
        <v>-7.0268213077673392E-2</v>
      </c>
      <c r="K120" s="2">
        <v>-0.24518717268019957</v>
      </c>
      <c r="L120" s="2">
        <v>0.66938823391691593</v>
      </c>
      <c r="M120" s="2">
        <v>-0.42705591943677179</v>
      </c>
      <c r="N120" s="2">
        <v>-0.25096801417977765</v>
      </c>
      <c r="O120" s="2">
        <v>0.10294288072717826</v>
      </c>
      <c r="P120" s="2">
        <v>-0.26750583953702145</v>
      </c>
      <c r="Q120" s="2">
        <v>-0.10180112663237417</v>
      </c>
    </row>
    <row r="121" spans="2:17" x14ac:dyDescent="0.25">
      <c r="B121" s="2">
        <v>1.1854345827373181</v>
      </c>
      <c r="C121" s="2">
        <v>0.90133654039740196</v>
      </c>
      <c r="D121" s="2">
        <v>1.0657189716642055</v>
      </c>
      <c r="E121" s="2">
        <v>0.89481303496918663</v>
      </c>
      <c r="F121" s="2">
        <v>1.0292383930374558</v>
      </c>
      <c r="G121" s="2">
        <v>1.1220406268162797</v>
      </c>
      <c r="H121" s="2">
        <v>-0.42157169144560541</v>
      </c>
      <c r="I121" s="2">
        <v>-1.2629226876421316</v>
      </c>
      <c r="J121" s="2">
        <v>-0.6919217342383337</v>
      </c>
      <c r="K121" s="2">
        <v>-0.95581001831021939</v>
      </c>
      <c r="L121" s="2">
        <v>0.46988892455203501</v>
      </c>
      <c r="M121" s="2">
        <v>-0.43961798684828229</v>
      </c>
      <c r="N121" s="2">
        <v>0.62877610608547252</v>
      </c>
      <c r="O121" s="2">
        <v>-0.18259290852220836</v>
      </c>
      <c r="P121" s="2">
        <v>-4.0088685763100665E-2</v>
      </c>
      <c r="Q121" s="2">
        <v>-0.19112482795805719</v>
      </c>
    </row>
    <row r="122" spans="2:17" x14ac:dyDescent="0.25">
      <c r="B122" s="2">
        <v>4.0198052775491728</v>
      </c>
      <c r="C122" s="2">
        <v>-1.2358326984336614</v>
      </c>
      <c r="D122" s="2">
        <v>-0.68542929127667918</v>
      </c>
      <c r="E122" s="2">
        <v>0.83897728337365007</v>
      </c>
      <c r="F122" s="2">
        <v>1.0101424467769415</v>
      </c>
      <c r="G122" s="2">
        <v>1.6994196531707237</v>
      </c>
      <c r="H122" s="2">
        <v>-0.23079622067682898</v>
      </c>
      <c r="I122" s="2">
        <v>-0.35260059577348374</v>
      </c>
      <c r="J122" s="2">
        <v>0.45863316801192616</v>
      </c>
      <c r="K122" s="2">
        <v>0.35099153219041823</v>
      </c>
      <c r="L122" s="2">
        <v>0.29471719630936039</v>
      </c>
      <c r="M122" s="2">
        <v>-0.19955034504864114</v>
      </c>
      <c r="N122" s="2">
        <v>0.12514213571774699</v>
      </c>
      <c r="O122" s="2">
        <v>-0.4283756302375718</v>
      </c>
      <c r="P122" s="2">
        <v>-9.5139280293119216E-2</v>
      </c>
      <c r="Q122" s="2">
        <v>0.32569094890899397</v>
      </c>
    </row>
    <row r="123" spans="2:17" x14ac:dyDescent="0.25">
      <c r="B123" s="2">
        <v>-2.1128290900540083</v>
      </c>
      <c r="C123" s="2">
        <v>0.78961378608932886</v>
      </c>
      <c r="D123" s="2">
        <v>-1.8532503391541195</v>
      </c>
      <c r="E123" s="2">
        <v>-0.46455319669293971</v>
      </c>
      <c r="F123" s="2">
        <v>0.38952996994641914</v>
      </c>
      <c r="G123" s="2">
        <v>-1.0703309241448125</v>
      </c>
      <c r="H123" s="2">
        <v>0.37073352036226809</v>
      </c>
      <c r="I123" s="2">
        <v>1.0435178401631724</v>
      </c>
      <c r="J123" s="2">
        <v>-0.88749432705713593</v>
      </c>
      <c r="K123" s="2">
        <v>-0.17053242519944287</v>
      </c>
      <c r="L123" s="2">
        <v>-0.704460067144</v>
      </c>
      <c r="M123" s="2">
        <v>-0.12228140825772107</v>
      </c>
      <c r="N123" s="2">
        <v>0.62317601752920682</v>
      </c>
      <c r="O123" s="2">
        <v>-0.35795286775765262</v>
      </c>
      <c r="P123" s="2">
        <v>0.1362108021298635</v>
      </c>
      <c r="Q123" s="2">
        <v>-8.0200441925801863E-2</v>
      </c>
    </row>
    <row r="124" spans="2:17" x14ac:dyDescent="0.25">
      <c r="B124" s="2">
        <v>0.66269029660714718</v>
      </c>
      <c r="C124" s="2">
        <v>-0.74968145500643313</v>
      </c>
      <c r="D124" s="2">
        <v>-1.7594186794780073</v>
      </c>
      <c r="E124" s="2">
        <v>5.8911141004021859E-2</v>
      </c>
      <c r="F124" s="2">
        <v>0.12846225337814368</v>
      </c>
      <c r="G124" s="2">
        <v>-0.27403867397198861</v>
      </c>
      <c r="H124" s="2">
        <v>0.41105321521514582</v>
      </c>
      <c r="I124" s="2">
        <v>0.14768852718101969</v>
      </c>
      <c r="J124" s="2">
        <v>8.1501070933950634E-2</v>
      </c>
      <c r="K124" s="2">
        <v>1.2152067937725324E-2</v>
      </c>
      <c r="L124" s="2">
        <v>-0.55836626266528966</v>
      </c>
      <c r="M124" s="2">
        <v>0.16188849101046332</v>
      </c>
      <c r="N124" s="2">
        <v>-0.11501771922516471</v>
      </c>
      <c r="O124" s="2">
        <v>-0.33955486112253713</v>
      </c>
      <c r="P124" s="2">
        <v>0.23131660148591771</v>
      </c>
      <c r="Q124" s="2">
        <v>-5.6684088186259016E-2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24"/>
  <sheetViews>
    <sheetView workbookViewId="0"/>
  </sheetViews>
  <sheetFormatPr baseColWidth="10" defaultRowHeight="15" x14ac:dyDescent="0.25"/>
  <sheetData>
    <row r="2" spans="2:33" x14ac:dyDescent="0.25">
      <c r="B2" s="2">
        <v>3.366965336799796</v>
      </c>
      <c r="C2" s="2">
        <v>1.2773258239876466</v>
      </c>
      <c r="D2" s="2">
        <v>-2.1728571771459291</v>
      </c>
      <c r="E2" s="2">
        <v>-0.29384586992121831</v>
      </c>
      <c r="F2" s="2">
        <v>0.89094244187234561</v>
      </c>
      <c r="G2" s="2">
        <v>0.33323144979753849</v>
      </c>
      <c r="H2" s="2">
        <v>0.21844099800429198</v>
      </c>
      <c r="I2" s="2">
        <v>0.52328280666884874</v>
      </c>
      <c r="J2" s="2">
        <v>0.12201751288811639</v>
      </c>
      <c r="K2" s="2">
        <v>-0.11505761849467877</v>
      </c>
      <c r="L2" s="2">
        <v>-0.29068030318595012</v>
      </c>
      <c r="M2" s="2">
        <v>0.47231034204238753</v>
      </c>
      <c r="N2" s="2">
        <v>-1.5007852646235767E-2</v>
      </c>
      <c r="O2" s="2">
        <v>0.11752351671656804</v>
      </c>
      <c r="P2" s="2">
        <v>0.19940072420660021</v>
      </c>
      <c r="Q2" s="2">
        <v>4.8672887092975327E-2</v>
      </c>
      <c r="R2" s="2">
        <v>4.0765506928089348</v>
      </c>
      <c r="S2" s="2">
        <v>-0.52677768507948153</v>
      </c>
      <c r="T2" s="2">
        <v>0.79030474037875553</v>
      </c>
      <c r="U2" s="2">
        <v>0.31104987031161552</v>
      </c>
      <c r="V2" s="2">
        <v>0.66672233192307995</v>
      </c>
      <c r="W2" s="2">
        <v>0.45507446918612543</v>
      </c>
      <c r="X2" s="2">
        <v>-1.2006133586514396</v>
      </c>
      <c r="Y2" s="2">
        <v>0.83060017046114232</v>
      </c>
      <c r="Z2" s="2">
        <v>0.19481466023020727</v>
      </c>
      <c r="AA2" s="2">
        <v>-1.700732406936462</v>
      </c>
      <c r="AB2" s="2">
        <v>1.9263255000087711</v>
      </c>
      <c r="AC2" s="2">
        <v>-3.2911922591193221</v>
      </c>
      <c r="AD2" s="2">
        <v>-1.0589866107636314</v>
      </c>
      <c r="AE2" s="2">
        <v>-0.37205138714783936</v>
      </c>
      <c r="AF2" s="2">
        <v>2.1578216929182497</v>
      </c>
      <c r="AG2" s="2">
        <v>-6.3757791189508364</v>
      </c>
    </row>
    <row r="3" spans="2:33" x14ac:dyDescent="0.25">
      <c r="B3" s="2">
        <v>2.6973959681634705</v>
      </c>
      <c r="C3" s="2">
        <v>-0.47322402885462822</v>
      </c>
      <c r="D3" s="2">
        <v>1.9187467238313642</v>
      </c>
      <c r="E3" s="2">
        <v>-0.48705495586033704</v>
      </c>
      <c r="F3" s="2">
        <v>-0.12648150640692604</v>
      </c>
      <c r="G3" s="2">
        <v>-1.0910288959510828</v>
      </c>
      <c r="H3" s="2">
        <v>1.0116388504433964</v>
      </c>
      <c r="I3" s="2">
        <v>-1.5325668756990023</v>
      </c>
      <c r="J3" s="2">
        <v>-1.441479932139567</v>
      </c>
      <c r="K3" s="2">
        <v>3.6062837010124978E-2</v>
      </c>
      <c r="L3" s="2">
        <v>-4.8732325435081048E-2</v>
      </c>
      <c r="M3" s="2">
        <v>-0.12682732342826722</v>
      </c>
      <c r="N3" s="2">
        <v>-0.31883690968220202</v>
      </c>
      <c r="O3" s="2">
        <v>4.5883893570976025E-2</v>
      </c>
      <c r="P3" s="2">
        <v>-0.15118746575839764</v>
      </c>
      <c r="Q3" s="2">
        <v>4.5825501707185218E-2</v>
      </c>
      <c r="R3" s="2">
        <v>3.5866934558607038</v>
      </c>
      <c r="S3" s="2">
        <v>1.7809164466811473</v>
      </c>
      <c r="T3" s="2">
        <v>-1.4168139131253459</v>
      </c>
      <c r="U3" s="2">
        <v>-0.77804854007069646</v>
      </c>
      <c r="V3" s="2">
        <v>-1.80215031611736</v>
      </c>
      <c r="W3" s="2">
        <v>0.73540081320301554</v>
      </c>
      <c r="X3" s="2">
        <v>0.73435184217123295</v>
      </c>
      <c r="Y3" s="2">
        <v>-2.4653310924995084</v>
      </c>
      <c r="Z3" s="2">
        <v>0.26559396986234807</v>
      </c>
      <c r="AA3" s="2">
        <v>1.4202397393042763</v>
      </c>
      <c r="AB3" s="2">
        <v>3.240475276859367E-2</v>
      </c>
      <c r="AC3" s="2">
        <v>1.4704757644396214</v>
      </c>
      <c r="AD3" s="2">
        <v>-2.1600824754532097</v>
      </c>
      <c r="AE3" s="2">
        <v>-1.1844421799926377</v>
      </c>
      <c r="AF3" s="2">
        <v>6.1365292110027037</v>
      </c>
      <c r="AG3" s="2">
        <v>2.7218666167698728</v>
      </c>
    </row>
    <row r="4" spans="2:33" x14ac:dyDescent="0.25">
      <c r="B4" s="2">
        <v>2.3677040634775337</v>
      </c>
      <c r="C4" s="2">
        <v>-0.60609479178679271</v>
      </c>
      <c r="D4" s="2">
        <v>-0.62955963946909832</v>
      </c>
      <c r="E4" s="2">
        <v>-2.6551117881696992E-2</v>
      </c>
      <c r="F4" s="2">
        <v>0.31757412820203684</v>
      </c>
      <c r="G4" s="2">
        <v>-0.14645955856520032</v>
      </c>
      <c r="H4" s="2">
        <v>0.64131061967447878</v>
      </c>
      <c r="I4" s="2">
        <v>-0.44976246326365371</v>
      </c>
      <c r="J4" s="2">
        <v>0.78940079655118689</v>
      </c>
      <c r="K4" s="2">
        <v>-0.62529857785527887</v>
      </c>
      <c r="L4" s="2">
        <v>-0.30926638796246225</v>
      </c>
      <c r="M4" s="2">
        <v>0.40225427714698248</v>
      </c>
      <c r="N4" s="2">
        <v>5.7389300225942269E-2</v>
      </c>
      <c r="O4" s="2">
        <v>-9.5427620974909907E-2</v>
      </c>
      <c r="P4" s="2">
        <v>5.3751268329516856E-2</v>
      </c>
      <c r="Q4" s="2">
        <v>-3.8633199252126139E-2</v>
      </c>
      <c r="R4" s="2">
        <v>4.0651403160845492</v>
      </c>
      <c r="S4" s="2">
        <v>-0.39362625655786437</v>
      </c>
      <c r="T4" s="2">
        <v>0.6159260752797977</v>
      </c>
      <c r="U4" s="2">
        <v>0.30285193379763387</v>
      </c>
      <c r="V4" s="2">
        <v>0.63438163670901448</v>
      </c>
      <c r="W4" s="2">
        <v>0.42127982753094495</v>
      </c>
      <c r="X4" s="2">
        <v>-0.70953837919684937</v>
      </c>
      <c r="Y4" s="2">
        <v>0.65626914449270313</v>
      </c>
      <c r="Z4" s="2">
        <v>3.7648042610968012E-2</v>
      </c>
      <c r="AA4" s="2">
        <v>-2.2346275866978229</v>
      </c>
      <c r="AB4" s="2">
        <v>1.9076952248090167</v>
      </c>
      <c r="AC4" s="2">
        <v>-3.9856584340142067</v>
      </c>
      <c r="AD4" s="2">
        <v>-0.87257518238899789</v>
      </c>
      <c r="AE4" s="2">
        <v>-1.1809622790010381</v>
      </c>
      <c r="AF4" s="2">
        <v>-3.0839980902850095</v>
      </c>
      <c r="AG4" s="2">
        <v>5.4394416148610194</v>
      </c>
    </row>
    <row r="5" spans="2:33" x14ac:dyDescent="0.25">
      <c r="B5" s="2">
        <v>1.6697426784021623</v>
      </c>
      <c r="C5" s="2">
        <v>-1.9135519240232677</v>
      </c>
      <c r="D5" s="2">
        <v>-2.5987455804045049E-2</v>
      </c>
      <c r="E5" s="2">
        <v>-0.59636252663009048</v>
      </c>
      <c r="F5" s="2">
        <v>2.8250979559016426E-2</v>
      </c>
      <c r="G5" s="2">
        <v>2.1956783707260521</v>
      </c>
      <c r="H5" s="2">
        <v>0.66404521613572676</v>
      </c>
      <c r="I5" s="2">
        <v>-1.6695361349053672</v>
      </c>
      <c r="J5" s="2">
        <v>0.14982793784258239</v>
      </c>
      <c r="K5" s="2">
        <v>0.15807186872767515</v>
      </c>
      <c r="L5" s="2">
        <v>5.8330401775839182E-2</v>
      </c>
      <c r="M5" s="2">
        <v>-0.85840658930469949</v>
      </c>
      <c r="N5" s="2">
        <v>0.23661100586746267</v>
      </c>
      <c r="O5" s="2">
        <v>1.5810340149956515E-2</v>
      </c>
      <c r="P5" s="2">
        <v>0.10101434829502202</v>
      </c>
      <c r="Q5" s="2">
        <v>-9.1825568890713857E-3</v>
      </c>
      <c r="R5" s="2">
        <v>2.8017845821829876</v>
      </c>
      <c r="S5" s="2">
        <v>1.8607021816099076</v>
      </c>
      <c r="T5" s="2">
        <v>-1.314184618191385</v>
      </c>
      <c r="U5" s="2">
        <v>-0.61666784638138039</v>
      </c>
      <c r="V5" s="2">
        <v>-2.5360196621337887</v>
      </c>
      <c r="W5" s="2">
        <v>1.2477055702693207</v>
      </c>
      <c r="X5" s="2">
        <v>1.9848789311952635</v>
      </c>
      <c r="Y5" s="2">
        <v>-3.3225817400999138</v>
      </c>
      <c r="Z5" s="2">
        <v>4.403825671121294</v>
      </c>
      <c r="AA5" s="2">
        <v>-1.8443706637515385</v>
      </c>
      <c r="AB5" s="2">
        <v>-0.48595213783269992</v>
      </c>
      <c r="AC5" s="2">
        <v>1.8757262238765897</v>
      </c>
      <c r="AD5" s="2">
        <v>2.4356759242299191</v>
      </c>
      <c r="AE5" s="2">
        <v>0.53550036035453297</v>
      </c>
      <c r="AF5" s="2">
        <v>-3.5393713699647122</v>
      </c>
      <c r="AG5" s="2">
        <v>-1.6602664927396591</v>
      </c>
    </row>
    <row r="6" spans="2:33" x14ac:dyDescent="0.25">
      <c r="B6" s="2">
        <v>2.1353882650024212</v>
      </c>
      <c r="C6" s="2">
        <v>-1.5319422353442884</v>
      </c>
      <c r="D6" s="2">
        <v>-1.1028748802419306</v>
      </c>
      <c r="E6" s="2">
        <v>0.18689174105988623</v>
      </c>
      <c r="F6" s="2">
        <v>-8.3355865692175624E-2</v>
      </c>
      <c r="G6" s="2">
        <v>3.9521797022769901E-2</v>
      </c>
      <c r="H6" s="2">
        <v>-3.6182687098731028E-2</v>
      </c>
      <c r="I6" s="2">
        <v>-0.28697820594526624</v>
      </c>
      <c r="J6" s="2">
        <v>-0.68323795660450948</v>
      </c>
      <c r="K6" s="2">
        <v>0.35238012541162</v>
      </c>
      <c r="L6" s="2">
        <v>-0.34254318837589087</v>
      </c>
      <c r="M6" s="2">
        <v>-0.28682426303702546</v>
      </c>
      <c r="N6" s="2">
        <v>-0.25055878359309225</v>
      </c>
      <c r="O6" s="2">
        <v>5.098932809373841E-3</v>
      </c>
      <c r="P6" s="2">
        <v>2.599047432229272E-2</v>
      </c>
      <c r="Q6" s="2">
        <v>-0.10821517837004388</v>
      </c>
      <c r="R6" s="2">
        <v>-1.3201430488394701</v>
      </c>
      <c r="S6" s="2">
        <v>4.1491060929562025</v>
      </c>
      <c r="T6" s="2">
        <v>-2.5906510101052618</v>
      </c>
      <c r="U6" s="2">
        <v>-1.0812444027932813</v>
      </c>
      <c r="V6" s="2">
        <v>-0.16276178165061486</v>
      </c>
      <c r="W6" s="2">
        <v>-0.1608617949894986</v>
      </c>
      <c r="X6" s="2">
        <v>0.60838212220023724</v>
      </c>
      <c r="Y6" s="2">
        <v>4.1551747789502762E-2</v>
      </c>
      <c r="Z6" s="2">
        <v>-2.3943876404433513</v>
      </c>
      <c r="AA6" s="2">
        <v>0.69080782238760885</v>
      </c>
      <c r="AB6" s="2">
        <v>0.45292151625238175</v>
      </c>
      <c r="AC6" s="2">
        <v>-2.4695194458045737</v>
      </c>
      <c r="AD6" s="2">
        <v>3.2095640313229663</v>
      </c>
      <c r="AE6" s="2">
        <v>-5.7904253805719055</v>
      </c>
      <c r="AF6" s="2">
        <v>-0.32967004145005024</v>
      </c>
      <c r="AG6" s="2">
        <v>-0.85099769213815013</v>
      </c>
    </row>
    <row r="7" spans="2:33" x14ac:dyDescent="0.25">
      <c r="B7" s="2">
        <v>-0.5875810445654841</v>
      </c>
      <c r="C7" s="2">
        <v>-1.2605214321829061</v>
      </c>
      <c r="D7" s="2">
        <v>-0.85928139386076152</v>
      </c>
      <c r="E7" s="2">
        <v>0.37342436048051048</v>
      </c>
      <c r="F7" s="2">
        <v>0.12472197356400538</v>
      </c>
      <c r="G7" s="2">
        <v>2.8612430618759472E-2</v>
      </c>
      <c r="H7" s="2">
        <v>0.5067381188743193</v>
      </c>
      <c r="I7" s="2">
        <v>-0.44379919808944762</v>
      </c>
      <c r="J7" s="2">
        <v>0.44582701410280984</v>
      </c>
      <c r="K7" s="2">
        <v>-0.46045014216508906</v>
      </c>
      <c r="L7" s="2">
        <v>-0.11960500092785867</v>
      </c>
      <c r="M7" s="2">
        <v>9.5421103479780681E-2</v>
      </c>
      <c r="N7" s="2">
        <v>-0.348577428117752</v>
      </c>
      <c r="O7" s="2">
        <v>-0.2645578930034137</v>
      </c>
      <c r="P7" s="2">
        <v>0.14792662483269284</v>
      </c>
      <c r="Q7" s="2">
        <v>3.3863565588396566E-2</v>
      </c>
      <c r="R7" s="2">
        <v>-0.13384506123455839</v>
      </c>
      <c r="S7" s="2">
        <v>4.600160892848848</v>
      </c>
      <c r="T7" s="2">
        <v>-2.431499094896572</v>
      </c>
      <c r="U7" s="2">
        <v>-0.94821207354113979</v>
      </c>
      <c r="V7" s="2">
        <v>0.82616778527022161</v>
      </c>
      <c r="W7" s="2">
        <v>0.23989019190714586</v>
      </c>
      <c r="X7" s="2">
        <v>-0.12085008600272457</v>
      </c>
      <c r="Y7" s="2">
        <v>1.1511169074991581</v>
      </c>
      <c r="Z7" s="2">
        <v>-0.9233155171766424</v>
      </c>
      <c r="AA7" s="2">
        <v>0.1250122450137662</v>
      </c>
      <c r="AB7" s="2">
        <v>1.1442487605906269</v>
      </c>
      <c r="AC7" s="2">
        <v>-2.2888121921821485</v>
      </c>
      <c r="AD7" s="2">
        <v>1.3602495629303997</v>
      </c>
      <c r="AE7" s="2">
        <v>6.6413959204474438</v>
      </c>
      <c r="AF7" s="2">
        <v>0.80580199205818848</v>
      </c>
      <c r="AG7" s="2">
        <v>0.5878072035468267</v>
      </c>
    </row>
    <row r="8" spans="2:33" x14ac:dyDescent="0.25">
      <c r="B8" s="2">
        <v>9.4137810774344577E-2</v>
      </c>
      <c r="C8" s="2">
        <v>-0.84325162075954541</v>
      </c>
      <c r="D8" s="2">
        <v>-0.14849061179714926</v>
      </c>
      <c r="E8" s="2">
        <v>8.7095424889330905E-2</v>
      </c>
      <c r="F8" s="2">
        <v>-1.0716078157903444</v>
      </c>
      <c r="G8" s="2">
        <v>0.78475938286701474</v>
      </c>
      <c r="H8" s="2">
        <v>-0.69001674313068284</v>
      </c>
      <c r="I8" s="2">
        <v>-0.35253749567714976</v>
      </c>
      <c r="J8" s="2">
        <v>-0.28318430826535329</v>
      </c>
      <c r="K8" s="2">
        <v>4.2947910273235509E-2</v>
      </c>
      <c r="L8" s="2">
        <v>2.1505838811581558E-2</v>
      </c>
      <c r="M8" s="2">
        <v>-0.43544706018986401</v>
      </c>
      <c r="N8" s="2">
        <v>-0.70674407776258052</v>
      </c>
      <c r="O8" s="2">
        <v>1.6388970377365447E-2</v>
      </c>
      <c r="P8" s="2">
        <v>-0.14896685489620443</v>
      </c>
      <c r="Q8" s="2">
        <v>0.21292700870234257</v>
      </c>
      <c r="R8" s="2">
        <v>3.2893213710773286</v>
      </c>
      <c r="S8" s="2">
        <v>-2.7138348310661558</v>
      </c>
      <c r="T8" s="2">
        <v>0.97150883004351574</v>
      </c>
      <c r="U8" s="2">
        <v>0.70654186075067582</v>
      </c>
      <c r="V8" s="2">
        <v>1.3822322833499554</v>
      </c>
      <c r="W8" s="2">
        <v>0.10611212196538185</v>
      </c>
      <c r="X8" s="2">
        <v>-0.35814956097218742</v>
      </c>
      <c r="Y8" s="2">
        <v>0.70751680819062335</v>
      </c>
      <c r="Z8" s="2">
        <v>-1.2183280368620937</v>
      </c>
      <c r="AA8" s="2">
        <v>1.5113851260534523</v>
      </c>
      <c r="AB8" s="2">
        <v>-1.8427895296356627</v>
      </c>
      <c r="AC8" s="2">
        <v>0.5798388495125878</v>
      </c>
      <c r="AD8" s="2">
        <v>7.1125614579982912</v>
      </c>
      <c r="AE8" s="2">
        <v>0.67492111459303028</v>
      </c>
      <c r="AF8" s="2">
        <v>1.725157252914354</v>
      </c>
      <c r="AG8" s="2">
        <v>0.86062158696994007</v>
      </c>
    </row>
    <row r="9" spans="2:33" x14ac:dyDescent="0.25">
      <c r="B9" s="2">
        <v>1.7893436316876457</v>
      </c>
      <c r="C9" s="2">
        <v>-0.33974259796503925</v>
      </c>
      <c r="D9" s="2">
        <v>-1.4314267085529431</v>
      </c>
      <c r="E9" s="2">
        <v>1.7617978989563976</v>
      </c>
      <c r="F9" s="2">
        <v>-0.81605904749702418</v>
      </c>
      <c r="G9" s="2">
        <v>-1.1632968688198775</v>
      </c>
      <c r="H9" s="2">
        <v>-0.81050351150758071</v>
      </c>
      <c r="I9" s="2">
        <v>-0.24111168777923644</v>
      </c>
      <c r="J9" s="2">
        <v>0.77457513964102054</v>
      </c>
      <c r="K9" s="2">
        <v>-0.60322227889513913</v>
      </c>
      <c r="L9" s="2">
        <v>0.16485686366263061</v>
      </c>
      <c r="M9" s="2">
        <v>0.10429330741213287</v>
      </c>
      <c r="N9" s="2">
        <v>4.6918379170876531E-2</v>
      </c>
      <c r="O9" s="2">
        <v>-0.35311198780452097</v>
      </c>
      <c r="P9" s="2">
        <v>-0.15006743562971658</v>
      </c>
      <c r="Q9" s="2">
        <v>8.0144173793775655E-2</v>
      </c>
      <c r="R9" s="2">
        <v>3.6548203965603174</v>
      </c>
      <c r="S9" s="2">
        <v>0.34192882944205899</v>
      </c>
      <c r="T9" s="2">
        <v>-0.99930978933586467</v>
      </c>
      <c r="U9" s="2">
        <v>-0.8283015597471951</v>
      </c>
      <c r="V9" s="2">
        <v>-1.8740430409377694E-2</v>
      </c>
      <c r="W9" s="2">
        <v>-0.60109044429420577</v>
      </c>
      <c r="X9" s="2">
        <v>-0.27305661899939643</v>
      </c>
      <c r="Y9" s="2">
        <v>-0.30496214238141889</v>
      </c>
      <c r="Z9" s="2">
        <v>-3.9349834144217102</v>
      </c>
      <c r="AA9" s="2">
        <v>4.9728622474729063</v>
      </c>
      <c r="AB9" s="2">
        <v>-1.5475227860676288</v>
      </c>
      <c r="AC9" s="2">
        <v>1.3030199374324087</v>
      </c>
      <c r="AD9" s="2">
        <v>-2.4661777977124442</v>
      </c>
      <c r="AE9" s="2">
        <v>0.61662752846716362</v>
      </c>
      <c r="AF9" s="2">
        <v>-3.9847415771361105</v>
      </c>
      <c r="AG9" s="2">
        <v>-1.4507585113716419</v>
      </c>
    </row>
    <row r="10" spans="2:33" x14ac:dyDescent="0.25">
      <c r="B10" s="2">
        <v>0.45500935124723108</v>
      </c>
      <c r="C10" s="2">
        <v>-1.9155769315978735</v>
      </c>
      <c r="D10" s="2">
        <v>-5.775560109112346E-2</v>
      </c>
      <c r="E10" s="2">
        <v>-0.45780146309480313</v>
      </c>
      <c r="F10" s="2">
        <v>-1.5753200583393692</v>
      </c>
      <c r="G10" s="2">
        <v>-9.7359532008059968E-2</v>
      </c>
      <c r="H10" s="2">
        <v>0.61903775565016927</v>
      </c>
      <c r="I10" s="2">
        <v>0.52463205608247121</v>
      </c>
      <c r="J10" s="2">
        <v>0.76799475965417219</v>
      </c>
      <c r="K10" s="2">
        <v>-0.84700596056161137</v>
      </c>
      <c r="L10" s="2">
        <v>-6.4862450706509228E-2</v>
      </c>
      <c r="M10" s="2">
        <v>-8.0026959539529249E-2</v>
      </c>
      <c r="N10" s="2">
        <v>0.26754014700819556</v>
      </c>
      <c r="O10" s="2">
        <v>-0.1067210905752824</v>
      </c>
      <c r="P10" s="2">
        <v>3.4162039054368827E-2</v>
      </c>
      <c r="Q10" s="2">
        <v>-1.0814421015641999E-2</v>
      </c>
      <c r="R10" s="2">
        <v>1.6353731303405716</v>
      </c>
      <c r="S10" s="2">
        <v>2.5943761167270236</v>
      </c>
      <c r="T10" s="2">
        <v>-1.4261042955399539</v>
      </c>
      <c r="U10" s="2">
        <v>0.24150873241173396</v>
      </c>
      <c r="V10" s="2">
        <v>3.3912209523225174</v>
      </c>
      <c r="W10" s="2">
        <v>1.1002880435627835</v>
      </c>
      <c r="X10" s="2">
        <v>-1.8642537808533071</v>
      </c>
      <c r="Y10" s="2">
        <v>5.1994971824347402</v>
      </c>
      <c r="Z10" s="2">
        <v>1.6297355104221243</v>
      </c>
      <c r="AA10" s="2">
        <v>-1.7770044303725989</v>
      </c>
      <c r="AB10" s="2">
        <v>-1.2109819610250052</v>
      </c>
      <c r="AC10" s="2">
        <v>4.427946044095977</v>
      </c>
      <c r="AD10" s="2">
        <v>-0.73742776413957356</v>
      </c>
      <c r="AE10" s="2">
        <v>-1.4966970966924957</v>
      </c>
      <c r="AF10" s="2">
        <v>-0.16247791008910326</v>
      </c>
      <c r="AG10" s="2">
        <v>0.1549093018387255</v>
      </c>
    </row>
    <row r="11" spans="2:33" x14ac:dyDescent="0.25">
      <c r="B11" s="2">
        <v>0.56623789086802045</v>
      </c>
      <c r="C11" s="2">
        <v>-1.3392856677162135</v>
      </c>
      <c r="D11" s="2">
        <v>0.65871934532130938</v>
      </c>
      <c r="E11" s="2">
        <v>-0.85695373831894028</v>
      </c>
      <c r="F11" s="2">
        <v>0.11316782402036475</v>
      </c>
      <c r="G11" s="2">
        <v>-0.45299214754563849</v>
      </c>
      <c r="H11" s="2">
        <v>1.8458064064484532</v>
      </c>
      <c r="I11" s="2">
        <v>0.98391673649661127</v>
      </c>
      <c r="J11" s="2">
        <v>8.3386776053741798E-2</v>
      </c>
      <c r="K11" s="2">
        <v>-0.93282090052537769</v>
      </c>
      <c r="L11" s="2">
        <v>0.39283718741856921</v>
      </c>
      <c r="M11" s="2">
        <v>0.6954810685529792</v>
      </c>
      <c r="N11" s="2">
        <v>0.11164842325893291</v>
      </c>
      <c r="O11" s="2">
        <v>-0.20405035342426667</v>
      </c>
      <c r="P11" s="2">
        <v>-4.0041726256019587E-2</v>
      </c>
      <c r="Q11" s="2">
        <v>-4.219275160957553E-2</v>
      </c>
      <c r="R11" s="2">
        <v>-1.0508343116224377</v>
      </c>
      <c r="S11" s="2">
        <v>8.3666467599785563E-2</v>
      </c>
      <c r="T11" s="2">
        <v>0.38557279309537368</v>
      </c>
      <c r="U11" s="2">
        <v>2.2551156039053293</v>
      </c>
      <c r="V11" s="2">
        <v>2.2653563419146345</v>
      </c>
      <c r="W11" s="2">
        <v>7.2401003819072525</v>
      </c>
      <c r="X11" s="2">
        <v>-1.1332726569116713</v>
      </c>
      <c r="Y11" s="2">
        <v>-2.4247877502090405</v>
      </c>
      <c r="Z11" s="2">
        <v>-1.0238337111129587</v>
      </c>
      <c r="AA11" s="2">
        <v>1.4592060705988568</v>
      </c>
      <c r="AB11" s="2">
        <v>2.9949377908742263</v>
      </c>
      <c r="AC11" s="2">
        <v>0.94801655724800815</v>
      </c>
      <c r="AD11" s="2">
        <v>0.2337764279647381</v>
      </c>
      <c r="AE11" s="2">
        <v>-9.7204967250521426E-2</v>
      </c>
      <c r="AF11" s="2">
        <v>-0.51274668850656158</v>
      </c>
      <c r="AG11" s="2">
        <v>-8.1529055827801636E-2</v>
      </c>
    </row>
    <row r="12" spans="2:33" x14ac:dyDescent="0.25">
      <c r="B12" s="2">
        <v>-0.23861436006466091</v>
      </c>
      <c r="C12" s="2">
        <v>-0.60202931024661499</v>
      </c>
      <c r="D12" s="2">
        <v>1.1941814081554118</v>
      </c>
      <c r="E12" s="2">
        <v>0.12922226957416122</v>
      </c>
      <c r="F12" s="2">
        <v>1.4309277882387803</v>
      </c>
      <c r="G12" s="2">
        <v>-0.4902648739883676</v>
      </c>
      <c r="H12" s="2">
        <v>1.0530905679824083</v>
      </c>
      <c r="I12" s="2">
        <v>-0.4811262638367001</v>
      </c>
      <c r="J12" s="2">
        <v>0.74790706133205098</v>
      </c>
      <c r="K12" s="2">
        <v>0.39153526653288062</v>
      </c>
      <c r="L12" s="2">
        <v>-0.12504594543789321</v>
      </c>
      <c r="M12" s="2">
        <v>0.19815016804934385</v>
      </c>
      <c r="N12" s="2">
        <v>-0.17418453664001715</v>
      </c>
      <c r="O12" s="2">
        <v>-0.34465482578195622</v>
      </c>
      <c r="P12" s="2">
        <v>7.1936329949562339E-2</v>
      </c>
      <c r="Q12" s="2">
        <v>-8.2415775311269729E-2</v>
      </c>
      <c r="R12" s="2">
        <v>-0.24614044817189701</v>
      </c>
      <c r="S12" s="2">
        <v>-1.2577506227538231</v>
      </c>
      <c r="T12" s="2">
        <v>-0.77345648549390955</v>
      </c>
      <c r="U12" s="2">
        <v>-5.1755052621769808</v>
      </c>
      <c r="V12" s="2">
        <v>1.3488896752750381</v>
      </c>
      <c r="W12" s="2">
        <v>-2.1823328461265614</v>
      </c>
      <c r="X12" s="2">
        <v>-4.4964475355124955</v>
      </c>
      <c r="Y12" s="2">
        <v>-1.7848178777687433</v>
      </c>
      <c r="Z12" s="2">
        <v>1.1718119723327418</v>
      </c>
      <c r="AA12" s="2">
        <v>0.83307182645526934</v>
      </c>
      <c r="AB12" s="2">
        <v>4.3608450857190695</v>
      </c>
      <c r="AC12" s="2">
        <v>1.7560715645109608</v>
      </c>
      <c r="AD12" s="2">
        <v>1.0532943299053765</v>
      </c>
      <c r="AE12" s="2">
        <v>-0.21284101700147304</v>
      </c>
      <c r="AF12" s="2">
        <v>-0.27830774267595204</v>
      </c>
      <c r="AG12" s="2">
        <v>0.16559494611723971</v>
      </c>
    </row>
    <row r="13" spans="2:33" x14ac:dyDescent="0.25">
      <c r="B13" s="2">
        <v>1.9707714894951225</v>
      </c>
      <c r="C13" s="2">
        <v>-0.63220668424749471</v>
      </c>
      <c r="D13" s="2">
        <v>-0.66375300325863262</v>
      </c>
      <c r="E13" s="2">
        <v>2.8744921837932393</v>
      </c>
      <c r="F13" s="2">
        <v>-0.80530547803577868</v>
      </c>
      <c r="G13" s="2">
        <v>-1.5463389273116066</v>
      </c>
      <c r="H13" s="2">
        <v>0.67411879753090131</v>
      </c>
      <c r="I13" s="2">
        <v>0.4209294533655808</v>
      </c>
      <c r="J13" s="2">
        <v>-6.8864186640681904E-2</v>
      </c>
      <c r="K13" s="2">
        <v>0.75985028783349073</v>
      </c>
      <c r="L13" s="2">
        <v>1.4632029548660053</v>
      </c>
      <c r="M13" s="2">
        <v>0.71542635820514633</v>
      </c>
      <c r="N13" s="2">
        <v>0.20065744678882169</v>
      </c>
      <c r="O13" s="2">
        <v>-0.1558503523784906</v>
      </c>
      <c r="P13" s="2">
        <v>-0.14548697148098882</v>
      </c>
      <c r="Q13" s="2">
        <v>-3.9652009795310424E-2</v>
      </c>
      <c r="R13" s="2">
        <v>0.51668511402211015</v>
      </c>
      <c r="S13" s="2">
        <v>0.9508110151650736</v>
      </c>
      <c r="T13" s="2">
        <v>-0.24170647934974074</v>
      </c>
      <c r="U13" s="2">
        <v>5.6655261685411071</v>
      </c>
      <c r="V13" s="2">
        <v>-2.0627725137300228</v>
      </c>
      <c r="W13" s="2">
        <v>-3.3227337627832312</v>
      </c>
      <c r="X13" s="2">
        <v>0.1215201597200065</v>
      </c>
      <c r="Y13" s="2">
        <v>1.2518056319318442</v>
      </c>
      <c r="Z13" s="2">
        <v>0.46028954502506447</v>
      </c>
      <c r="AA13" s="2">
        <v>1.8078387978271433</v>
      </c>
      <c r="AB13" s="2">
        <v>5.1254192049892655</v>
      </c>
      <c r="AC13" s="2">
        <v>1.9053487813421504</v>
      </c>
      <c r="AD13" s="2">
        <v>0.86903178999294539</v>
      </c>
      <c r="AE13" s="2">
        <v>-0.10897457202211962</v>
      </c>
      <c r="AF13" s="2">
        <v>-0.29195794876331588</v>
      </c>
      <c r="AG13" s="2">
        <v>4.560469582595799E-2</v>
      </c>
    </row>
    <row r="14" spans="2:33" x14ac:dyDescent="0.25">
      <c r="B14" s="2">
        <v>-8.8934746890763416E-2</v>
      </c>
      <c r="C14" s="2">
        <v>-0.94118591003283569</v>
      </c>
      <c r="D14" s="2">
        <v>0.36922783169230716</v>
      </c>
      <c r="E14" s="2">
        <v>0.22412359643274396</v>
      </c>
      <c r="F14" s="2">
        <v>-1.1224978999853858</v>
      </c>
      <c r="G14" s="2">
        <v>0.82140086634001397</v>
      </c>
      <c r="H14" s="2">
        <v>0.54875855212648694</v>
      </c>
      <c r="I14" s="2">
        <v>1.6970013229949354</v>
      </c>
      <c r="J14" s="2">
        <v>3.4677793560864693E-2</v>
      </c>
      <c r="K14" s="2">
        <v>0.3394328485434987</v>
      </c>
      <c r="L14" s="2">
        <v>-0.80498801884355542</v>
      </c>
      <c r="M14" s="2">
        <v>0.25056225942308402</v>
      </c>
      <c r="N14" s="2">
        <v>-0.31279944825990663</v>
      </c>
      <c r="O14" s="2">
        <v>-0.16239325025460308</v>
      </c>
      <c r="P14" s="2">
        <v>-2.6413497605187082E-2</v>
      </c>
      <c r="Q14" s="2">
        <v>-3.169542044601107E-2</v>
      </c>
      <c r="R14" s="2">
        <v>0.18152148251746106</v>
      </c>
      <c r="S14" s="2">
        <v>-1.9324003900222775</v>
      </c>
      <c r="T14" s="2">
        <v>0.25880568126067804</v>
      </c>
      <c r="U14" s="2">
        <v>-3.7338808625414677</v>
      </c>
      <c r="V14" s="2">
        <v>-1.9767159753777146</v>
      </c>
      <c r="W14" s="2">
        <v>2.2962493147257117</v>
      </c>
      <c r="X14" s="2">
        <v>5.1045587196197202</v>
      </c>
      <c r="Y14" s="2">
        <v>4.2750393269437241</v>
      </c>
      <c r="Z14" s="2">
        <v>-0.4257834556292997</v>
      </c>
      <c r="AA14" s="2">
        <v>0.83248943650482066</v>
      </c>
      <c r="AB14" s="2">
        <v>3.3792357180061829</v>
      </c>
      <c r="AC14" s="2">
        <v>0.88985551431377519</v>
      </c>
      <c r="AD14" s="2">
        <v>0.25267575908672552</v>
      </c>
      <c r="AE14" s="2">
        <v>2.0345105739778158E-2</v>
      </c>
      <c r="AF14" s="2">
        <v>-3.1106729205221139E-3</v>
      </c>
      <c r="AG14" s="2">
        <v>-3.9132524149169512E-2</v>
      </c>
    </row>
    <row r="15" spans="2:33" x14ac:dyDescent="0.25">
      <c r="B15" s="2">
        <v>0.27045965871770106</v>
      </c>
      <c r="C15" s="2">
        <v>-0.77403170420912115</v>
      </c>
      <c r="D15" s="2">
        <v>-1.0785164706940038</v>
      </c>
      <c r="E15" s="2">
        <v>-9.2239398782631057E-2</v>
      </c>
      <c r="F15" s="2">
        <v>-0.27964697158891239</v>
      </c>
      <c r="G15" s="2">
        <v>-0.78623414738411201</v>
      </c>
      <c r="H15" s="2">
        <v>0.5789861187113311</v>
      </c>
      <c r="I15" s="2">
        <v>-1.0300704085058624E-2</v>
      </c>
      <c r="J15" s="2">
        <v>1.0692524753091639</v>
      </c>
      <c r="K15" s="2">
        <v>-0.37034172857109715</v>
      </c>
      <c r="L15" s="2">
        <v>-0.55901253842191367</v>
      </c>
      <c r="M15" s="2">
        <v>-0.1929638426819803</v>
      </c>
      <c r="N15" s="2">
        <v>-0.34750926284849903</v>
      </c>
      <c r="O15" s="2">
        <v>-0.17784272353674385</v>
      </c>
      <c r="P15" s="2">
        <v>-9.3473618643454184E-3</v>
      </c>
      <c r="Q15" s="2">
        <v>5.510602658435694E-2</v>
      </c>
      <c r="R15" s="2">
        <v>-7.9096357136696369E-2</v>
      </c>
      <c r="S15" s="2">
        <v>2.4904685458814959</v>
      </c>
      <c r="T15" s="2">
        <v>4.6187197679437144</v>
      </c>
      <c r="U15" s="2">
        <v>-0.88468138143716524</v>
      </c>
      <c r="V15" s="2">
        <v>-2.3947457301998432</v>
      </c>
      <c r="W15" s="2">
        <v>0.85233921921980915</v>
      </c>
      <c r="X15" s="2">
        <v>-2.0247773375172695</v>
      </c>
      <c r="Y15" s="2">
        <v>1.1564812641264044</v>
      </c>
      <c r="Z15" s="2">
        <v>0.92243721116603161</v>
      </c>
      <c r="AA15" s="2">
        <v>1.5713445568754829</v>
      </c>
      <c r="AB15" s="2">
        <v>-0.50370044897068889</v>
      </c>
      <c r="AC15" s="2">
        <v>-0.31622058026528754</v>
      </c>
      <c r="AD15" s="2">
        <v>0.41700910602179625</v>
      </c>
      <c r="AE15" s="2">
        <v>-0.14281519368171749</v>
      </c>
      <c r="AF15" s="2">
        <v>-9.0587037005693941E-2</v>
      </c>
      <c r="AG15" s="2">
        <v>0.14386075437951523</v>
      </c>
    </row>
    <row r="16" spans="2:33" x14ac:dyDescent="0.25">
      <c r="B16" s="2">
        <v>0.36265502840568997</v>
      </c>
      <c r="C16" s="2">
        <v>-2.2874021691258211</v>
      </c>
      <c r="D16" s="2">
        <v>-0.5726546435504315</v>
      </c>
      <c r="E16" s="2">
        <v>1.561636221287535</v>
      </c>
      <c r="F16" s="2">
        <v>3.0821939860031105E-2</v>
      </c>
      <c r="G16" s="2">
        <v>0.43080430308066953</v>
      </c>
      <c r="H16" s="2">
        <v>0.68078734599447144</v>
      </c>
      <c r="I16" s="2">
        <v>0.39190067431805647</v>
      </c>
      <c r="J16" s="2">
        <v>-0.52439129023173425</v>
      </c>
      <c r="K16" s="2">
        <v>-0.37404980214425393</v>
      </c>
      <c r="L16" s="2">
        <v>-1.0628659285250144</v>
      </c>
      <c r="M16" s="2">
        <v>-0.57564180521780206</v>
      </c>
      <c r="N16" s="2">
        <v>-7.9354524489839637E-3</v>
      </c>
      <c r="O16" s="2">
        <v>5.1911761201902773E-2</v>
      </c>
      <c r="P16" s="2">
        <v>3.7194524204070614E-2</v>
      </c>
      <c r="Q16" s="2">
        <v>-3.7196939390856114E-4</v>
      </c>
      <c r="R16" s="2">
        <v>0.56356240370443444</v>
      </c>
      <c r="S16" s="2">
        <v>1.1807866689403272</v>
      </c>
      <c r="T16" s="2">
        <v>2.0016098848105885</v>
      </c>
      <c r="U16" s="2">
        <v>-0.2090020578310158</v>
      </c>
      <c r="V16" s="2">
        <v>5.530456404206114</v>
      </c>
      <c r="W16" s="2">
        <v>-2.4383254648502151</v>
      </c>
      <c r="X16" s="2">
        <v>4.5594904458200229</v>
      </c>
      <c r="Y16" s="2">
        <v>-2.5246120801452858</v>
      </c>
      <c r="Z16" s="2">
        <v>-1.0557710239573839</v>
      </c>
      <c r="AA16" s="2">
        <v>-1.1770188375292663</v>
      </c>
      <c r="AB16" s="2">
        <v>1.3143105147590661</v>
      </c>
      <c r="AC16" s="2">
        <v>1.2283383381737425</v>
      </c>
      <c r="AD16" s="2">
        <v>-0.30920001788012275</v>
      </c>
      <c r="AE16" s="2">
        <v>-4.4326140657408385E-2</v>
      </c>
      <c r="AF16" s="2">
        <v>8.7828256067443919E-2</v>
      </c>
      <c r="AG16" s="2">
        <v>-0.1541088907772013</v>
      </c>
    </row>
    <row r="17" spans="2:33" x14ac:dyDescent="0.25">
      <c r="B17" s="2">
        <v>-2.7063738394817549</v>
      </c>
      <c r="C17" s="2">
        <v>1.2770648330519612</v>
      </c>
      <c r="D17" s="2">
        <v>-1.5408335298493916</v>
      </c>
      <c r="E17" s="2">
        <v>-1.4027952883938679</v>
      </c>
      <c r="F17" s="2">
        <v>1.3067179722729021</v>
      </c>
      <c r="G17" s="2">
        <v>-0.5933386752062183</v>
      </c>
      <c r="H17" s="2">
        <v>-0.99057011839267928</v>
      </c>
      <c r="I17" s="2">
        <v>0.56935464815531378</v>
      </c>
      <c r="J17" s="2">
        <v>-0.15544177203497575</v>
      </c>
      <c r="K17" s="2">
        <v>-4.4408362000753966E-2</v>
      </c>
      <c r="L17" s="2">
        <v>1.1168632190318646</v>
      </c>
      <c r="M17" s="2">
        <v>0.27664481926713819</v>
      </c>
      <c r="N17" s="2">
        <v>0.9752217216412481</v>
      </c>
      <c r="O17" s="2">
        <v>0.22455812102814124</v>
      </c>
      <c r="P17" s="2">
        <v>0.2172464170007537</v>
      </c>
      <c r="Q17" s="2">
        <v>-4.7499515548865842E-3</v>
      </c>
      <c r="R17" s="2">
        <v>-0.42396923232002037</v>
      </c>
      <c r="S17" s="2">
        <v>-2.1737012537531073</v>
      </c>
      <c r="T17" s="2">
        <v>-4.1301059381452294</v>
      </c>
      <c r="U17" s="2">
        <v>0.83751789485874084</v>
      </c>
      <c r="V17" s="2">
        <v>2.2869574799327292</v>
      </c>
      <c r="W17" s="2">
        <v>7.3584811546725845E-2</v>
      </c>
      <c r="X17" s="2">
        <v>0.93585448254993631</v>
      </c>
      <c r="Y17" s="2">
        <v>0.69088444046595809</v>
      </c>
      <c r="Z17" s="2">
        <v>4.6439280421702058</v>
      </c>
      <c r="AA17" s="2">
        <v>3.9173204210655168</v>
      </c>
      <c r="AB17" s="2">
        <v>-0.60724245196442794</v>
      </c>
      <c r="AC17" s="2">
        <v>-2.6751270749333211</v>
      </c>
      <c r="AD17" s="2">
        <v>-0.58227878855453452</v>
      </c>
      <c r="AE17" s="2">
        <v>-0.42615915399096543</v>
      </c>
      <c r="AF17" s="2">
        <v>9.0339377103511281E-2</v>
      </c>
      <c r="AG17" s="2">
        <v>4.2161357215410915E-2</v>
      </c>
    </row>
    <row r="18" spans="2:33" x14ac:dyDescent="0.25">
      <c r="B18" s="2">
        <v>1.6791758810656365</v>
      </c>
      <c r="C18" s="2">
        <v>-1.7337213693847644</v>
      </c>
      <c r="D18" s="2">
        <v>-0.8088309375069852</v>
      </c>
      <c r="E18" s="2">
        <v>0.13563370226479923</v>
      </c>
      <c r="F18" s="2">
        <v>-0.86758639891653389</v>
      </c>
      <c r="G18" s="2">
        <v>-0.15774807884377057</v>
      </c>
      <c r="H18" s="2">
        <v>0.57956191141347635</v>
      </c>
      <c r="I18" s="2">
        <v>-1.054208393296205</v>
      </c>
      <c r="J18" s="2">
        <v>0.79990626512473051</v>
      </c>
      <c r="K18" s="2">
        <v>-0.55684564508550305</v>
      </c>
      <c r="L18" s="2">
        <v>-0.38702234820049808</v>
      </c>
      <c r="M18" s="2">
        <v>-0.18350729656927098</v>
      </c>
      <c r="N18" s="2">
        <v>0.25954716908124287</v>
      </c>
      <c r="O18" s="2">
        <v>-6.9378155167710454E-2</v>
      </c>
      <c r="P18" s="2">
        <v>0.1633152894078139</v>
      </c>
      <c r="Q18" s="2">
        <v>-7.4569967536552956E-2</v>
      </c>
      <c r="R18" s="2">
        <v>3.1305928022404818E-2</v>
      </c>
      <c r="S18" s="2">
        <v>-2.4971041926591808</v>
      </c>
      <c r="T18" s="2">
        <v>-4.4533646813944561</v>
      </c>
      <c r="U18" s="2">
        <v>0.71740685019325645</v>
      </c>
      <c r="V18" s="2">
        <v>-1.7688053807043471</v>
      </c>
      <c r="W18" s="2">
        <v>0.34462179445883784</v>
      </c>
      <c r="X18" s="2">
        <v>-0.78405860202341582</v>
      </c>
      <c r="Y18" s="2">
        <v>-0.38742137804385307</v>
      </c>
      <c r="Z18" s="2">
        <v>-3.5185260612414626</v>
      </c>
      <c r="AA18" s="2">
        <v>-3.8060804560313208</v>
      </c>
      <c r="AB18" s="2">
        <v>0.23521060563275595</v>
      </c>
      <c r="AC18" s="2">
        <v>1.3762095840440007</v>
      </c>
      <c r="AD18" s="2">
        <v>2.9574335322330104E-2</v>
      </c>
      <c r="AE18" s="2">
        <v>0.48273882877049612</v>
      </c>
      <c r="AF18" s="2">
        <v>4.2577113412837599E-3</v>
      </c>
      <c r="AG18" s="2">
        <v>-0.11709796529056334</v>
      </c>
    </row>
    <row r="19" spans="2:33" x14ac:dyDescent="0.25">
      <c r="B19" s="2">
        <v>7.22729599581724E-2</v>
      </c>
      <c r="C19" s="2">
        <v>-0.2109928072795399</v>
      </c>
      <c r="D19" s="2">
        <v>-0.91184203339474534</v>
      </c>
      <c r="E19" s="2">
        <v>1.1442339693574528</v>
      </c>
      <c r="F19" s="2">
        <v>-0.24654154940026496</v>
      </c>
      <c r="G19" s="2">
        <v>-1.5351707296216757</v>
      </c>
      <c r="H19" s="2">
        <v>9.2563144147160617E-2</v>
      </c>
      <c r="I19" s="2">
        <v>1.1556764596859759</v>
      </c>
      <c r="J19" s="2">
        <v>0.22882506388884125</v>
      </c>
      <c r="K19" s="2">
        <v>-0.67412392446774005</v>
      </c>
      <c r="L19" s="2">
        <v>0.62994978844848371</v>
      </c>
      <c r="M19" s="2">
        <v>0.66107170128696657</v>
      </c>
      <c r="N19" s="2">
        <v>-9.7510760184376391E-2</v>
      </c>
      <c r="O19" s="2">
        <v>0.21747826679301899</v>
      </c>
      <c r="P19" s="2">
        <v>9.1058480761614616E-2</v>
      </c>
      <c r="Q19" s="2">
        <v>8.1988681554808568E-2</v>
      </c>
    </row>
    <row r="20" spans="2:33" x14ac:dyDescent="0.25">
      <c r="B20" s="2">
        <v>2.4517038760789944</v>
      </c>
      <c r="C20" s="2">
        <v>-1.8738670736416267</v>
      </c>
      <c r="D20" s="2">
        <v>2.8347569280164086E-2</v>
      </c>
      <c r="E20" s="2">
        <v>0.46799028911209345</v>
      </c>
      <c r="F20" s="2">
        <v>0.13159024110246823</v>
      </c>
      <c r="G20" s="2">
        <v>0.26574980201718479</v>
      </c>
      <c r="H20" s="2">
        <v>3.1512324555962645E-2</v>
      </c>
      <c r="I20" s="2">
        <v>-0.12497964105080166</v>
      </c>
      <c r="J20" s="2">
        <v>0.63205608022980742</v>
      </c>
      <c r="K20" s="2">
        <v>-0.2260790104941432</v>
      </c>
      <c r="L20" s="2">
        <v>-0.20831579861225744</v>
      </c>
      <c r="M20" s="2">
        <v>-0.51280839730008887</v>
      </c>
      <c r="N20" s="2">
        <v>0.27300416868169541</v>
      </c>
      <c r="O20" s="2">
        <v>4.8169982926054636E-2</v>
      </c>
      <c r="P20" s="2">
        <v>0.1083729768573078</v>
      </c>
      <c r="Q20" s="2">
        <v>0.14970662343551236</v>
      </c>
    </row>
    <row r="21" spans="2:33" x14ac:dyDescent="0.25">
      <c r="B21" s="2">
        <v>0.14969332609208605</v>
      </c>
      <c r="C21" s="2">
        <v>4.0820558958661775E-2</v>
      </c>
      <c r="D21" s="2">
        <v>2.4656295123434053</v>
      </c>
      <c r="E21" s="2">
        <v>1.6225124753609974</v>
      </c>
      <c r="F21" s="2">
        <v>-0.57620354456834977</v>
      </c>
      <c r="G21" s="2">
        <v>1.4939538025895731</v>
      </c>
      <c r="H21" s="2">
        <v>-0.53766814861302303</v>
      </c>
      <c r="I21" s="2">
        <v>-0.48134228640520649</v>
      </c>
      <c r="J21" s="2">
        <v>-0.70255571758634272</v>
      </c>
      <c r="K21" s="2">
        <v>0.23324282563829596</v>
      </c>
      <c r="L21" s="2">
        <v>0.3930209551970244</v>
      </c>
      <c r="M21" s="2">
        <v>0.14427813758084301</v>
      </c>
      <c r="N21" s="2">
        <v>-0.16303851024605087</v>
      </c>
      <c r="O21" s="2">
        <v>-8.8624704774482796E-2</v>
      </c>
      <c r="P21" s="2">
        <v>-0.13285641285731267</v>
      </c>
      <c r="Q21" s="2">
        <v>8.4924254257947154E-2</v>
      </c>
    </row>
    <row r="22" spans="2:33" x14ac:dyDescent="0.25">
      <c r="B22" s="2">
        <v>0.9777931140986188</v>
      </c>
      <c r="C22" s="2">
        <v>0.56971302686319192</v>
      </c>
      <c r="D22" s="2">
        <v>0.2207505990637661</v>
      </c>
      <c r="E22" s="2">
        <v>-0.68802079769984203</v>
      </c>
      <c r="F22" s="2">
        <v>-0.73723300290232008</v>
      </c>
      <c r="G22" s="2">
        <v>-0.91132641654471114</v>
      </c>
      <c r="H22" s="2">
        <v>0.15944936189341577</v>
      </c>
      <c r="I22" s="2">
        <v>9.7798967236589221E-2</v>
      </c>
      <c r="J22" s="2">
        <v>-0.55883296072854838</v>
      </c>
      <c r="K22" s="2">
        <v>0.52654633157193598</v>
      </c>
      <c r="L22" s="2">
        <v>-0.80160984311111394</v>
      </c>
      <c r="M22" s="2">
        <v>0.14369535718761894</v>
      </c>
      <c r="N22" s="2">
        <v>-4.8723013607273064E-3</v>
      </c>
      <c r="O22" s="2">
        <v>0.44719493714708991</v>
      </c>
      <c r="P22" s="2">
        <v>-6.5533430187448879E-2</v>
      </c>
      <c r="Q22" s="2">
        <v>-8.954655452251202E-2</v>
      </c>
    </row>
    <row r="23" spans="2:33" x14ac:dyDescent="0.25">
      <c r="B23" s="2">
        <v>1.6661780302199931</v>
      </c>
      <c r="C23" s="2">
        <v>-1.1436799741114905</v>
      </c>
      <c r="D23" s="2">
        <v>0.87147031979479872</v>
      </c>
      <c r="E23" s="2">
        <v>0.32479117428096671</v>
      </c>
      <c r="F23" s="2">
        <v>0.10251251426572838</v>
      </c>
      <c r="G23" s="2">
        <v>0.6823514750570211</v>
      </c>
      <c r="H23" s="2">
        <v>0.54312196167740712</v>
      </c>
      <c r="I23" s="2">
        <v>-1.3584394321186199</v>
      </c>
      <c r="J23" s="2">
        <v>9.7807105033362512E-2</v>
      </c>
      <c r="K23" s="2">
        <v>-3.4965755124283161E-2</v>
      </c>
      <c r="L23" s="2">
        <v>0.20167790262180577</v>
      </c>
      <c r="M23" s="2">
        <v>7.6795617057314001E-3</v>
      </c>
      <c r="N23" s="2">
        <v>0.29802768826912973</v>
      </c>
      <c r="O23" s="2">
        <v>-0.119056686431425</v>
      </c>
      <c r="P23" s="2">
        <v>-6.8465182749528244E-2</v>
      </c>
      <c r="Q23" s="2">
        <v>-0.10597327127024185</v>
      </c>
    </row>
    <row r="24" spans="2:33" x14ac:dyDescent="0.25">
      <c r="B24" s="2">
        <v>0.17561860245536318</v>
      </c>
      <c r="C24" s="2">
        <v>-2.266880330154029</v>
      </c>
      <c r="D24" s="2">
        <v>2.9019242691442515</v>
      </c>
      <c r="E24" s="2">
        <v>-1.7212883922587874</v>
      </c>
      <c r="F24" s="2">
        <v>0.59849460352701622</v>
      </c>
      <c r="G24" s="2">
        <v>0.6759694605302845</v>
      </c>
      <c r="H24" s="2">
        <v>1.8369075072344445</v>
      </c>
      <c r="I24" s="2">
        <v>0.75951037608824978</v>
      </c>
      <c r="J24" s="2">
        <v>-6.8571895398725324E-2</v>
      </c>
      <c r="K24" s="2">
        <v>-0.17391570981378104</v>
      </c>
      <c r="L24" s="2">
        <v>0.54410059320229887</v>
      </c>
      <c r="M24" s="2">
        <v>0.15222366163705203</v>
      </c>
      <c r="N24" s="2">
        <v>0.38812678199131873</v>
      </c>
      <c r="O24" s="2">
        <v>7.2851020514203529E-2</v>
      </c>
      <c r="P24" s="2">
        <v>0.17070290596715007</v>
      </c>
      <c r="Q24" s="2">
        <v>2.7417420877304904E-2</v>
      </c>
    </row>
    <row r="25" spans="2:33" x14ac:dyDescent="0.25">
      <c r="B25" s="2">
        <v>0.25153448625813735</v>
      </c>
      <c r="C25" s="2">
        <v>-2.1036766421329212</v>
      </c>
      <c r="D25" s="2">
        <v>0.64675806135690206</v>
      </c>
      <c r="E25" s="2">
        <v>-0.10255386884812834</v>
      </c>
      <c r="F25" s="2">
        <v>2.425143257616226</v>
      </c>
      <c r="G25" s="2">
        <v>-2.4141250377189474</v>
      </c>
      <c r="H25" s="2">
        <v>-1.7343225233780726</v>
      </c>
      <c r="I25" s="2">
        <v>-0.41177604471051388</v>
      </c>
      <c r="J25" s="2">
        <v>2.3349844502865853</v>
      </c>
      <c r="K25" s="2">
        <v>0.96247667127326642</v>
      </c>
      <c r="L25" s="2">
        <v>0.17170592185375869</v>
      </c>
      <c r="M25" s="2">
        <v>-0.2510405329365708</v>
      </c>
      <c r="N25" s="2">
        <v>0.37332782845947937</v>
      </c>
      <c r="O25" s="2">
        <v>1.5393579605513399E-2</v>
      </c>
      <c r="P25" s="2">
        <v>0.18123404726758055</v>
      </c>
      <c r="Q25" s="2">
        <v>5.1863525693848514E-2</v>
      </c>
    </row>
    <row r="26" spans="2:33" x14ac:dyDescent="0.25">
      <c r="B26" s="2">
        <v>-0.66662979852684878</v>
      </c>
      <c r="C26" s="2">
        <v>-3.1415482146703968</v>
      </c>
      <c r="D26" s="2">
        <v>-6.0679441606762453E-2</v>
      </c>
      <c r="E26" s="2">
        <v>-0.54018509853904439</v>
      </c>
      <c r="F26" s="2">
        <v>0.70028790151578102</v>
      </c>
      <c r="G26" s="2">
        <v>-7.1356516778595849E-2</v>
      </c>
      <c r="H26" s="2">
        <v>-1.4019438950946468</v>
      </c>
      <c r="I26" s="2">
        <v>-0.68545812699703057</v>
      </c>
      <c r="J26" s="2">
        <v>0.22636633963646174</v>
      </c>
      <c r="K26" s="2">
        <v>-0.85019917599769201</v>
      </c>
      <c r="L26" s="2">
        <v>-0.71987588327131624</v>
      </c>
      <c r="M26" s="2">
        <v>-0.38147513776679531</v>
      </c>
      <c r="N26" s="2">
        <v>-0.19186642318917363</v>
      </c>
      <c r="O26" s="2">
        <v>0.19420904283584453</v>
      </c>
      <c r="P26" s="2">
        <v>0.21873329902539931</v>
      </c>
      <c r="Q26" s="2">
        <v>2.975380046325304E-2</v>
      </c>
    </row>
    <row r="27" spans="2:33" x14ac:dyDescent="0.25">
      <c r="B27" s="2">
        <v>0.67130743362317835</v>
      </c>
      <c r="C27" s="2">
        <v>-0.56920114495517971</v>
      </c>
      <c r="D27" s="2">
        <v>3.3981748193113117</v>
      </c>
      <c r="E27" s="2">
        <v>-0.38458034548129699</v>
      </c>
      <c r="F27" s="2">
        <v>-1.3735546285776217</v>
      </c>
      <c r="G27" s="2">
        <v>-0.76144725314641781</v>
      </c>
      <c r="H27" s="2">
        <v>-0.78215087504783387</v>
      </c>
      <c r="I27" s="2">
        <v>0.5608104593084009</v>
      </c>
      <c r="J27" s="2">
        <v>-2.8984422324207611E-2</v>
      </c>
      <c r="K27" s="2">
        <v>0.14669624224003594</v>
      </c>
      <c r="L27" s="2">
        <v>-0.85632777205900079</v>
      </c>
      <c r="M27" s="2">
        <v>-0.17092746963935562</v>
      </c>
      <c r="N27" s="2">
        <v>0.56234764762484768</v>
      </c>
      <c r="O27" s="2">
        <v>0.10246866704584064</v>
      </c>
      <c r="P27" s="2">
        <v>0.12632273045548734</v>
      </c>
      <c r="Q27" s="2">
        <v>-2.2238128079074496E-3</v>
      </c>
    </row>
    <row r="28" spans="2:33" x14ac:dyDescent="0.25">
      <c r="B28" s="2">
        <v>2.1758158020249119</v>
      </c>
      <c r="C28" s="2">
        <v>-1.5352723894489049</v>
      </c>
      <c r="D28" s="2">
        <v>1.8759563008735021</v>
      </c>
      <c r="E28" s="2">
        <v>-1.3014157831144648</v>
      </c>
      <c r="F28" s="2">
        <v>-0.75045747311814237</v>
      </c>
      <c r="G28" s="2">
        <v>1.079792875221316</v>
      </c>
      <c r="H28" s="2">
        <v>-0.9229281045501383</v>
      </c>
      <c r="I28" s="2">
        <v>0.25952063887128851</v>
      </c>
      <c r="J28" s="2">
        <v>-1.1501224397707885</v>
      </c>
      <c r="K28" s="2">
        <v>0.88462613735558759</v>
      </c>
      <c r="L28" s="2">
        <v>-0.60101330961103927</v>
      </c>
      <c r="M28" s="2">
        <v>0.13478703518366605</v>
      </c>
      <c r="N28" s="2">
        <v>0.36976922651340938</v>
      </c>
      <c r="O28" s="2">
        <v>0.1642998233259495</v>
      </c>
      <c r="P28" s="2">
        <v>-0.15725830601418322</v>
      </c>
      <c r="Q28" s="2">
        <v>-9.030457607902477E-2</v>
      </c>
    </row>
    <row r="29" spans="2:33" x14ac:dyDescent="0.25">
      <c r="B29" s="2">
        <v>0.84341696098336572</v>
      </c>
      <c r="C29" s="2">
        <v>-2.3316272368736053</v>
      </c>
      <c r="D29" s="2">
        <v>0.8582114684688037</v>
      </c>
      <c r="E29" s="2">
        <v>-0.91244429623089685</v>
      </c>
      <c r="F29" s="2">
        <v>-1.1223836949628707</v>
      </c>
      <c r="G29" s="2">
        <v>-0.8862317462446494</v>
      </c>
      <c r="H29" s="2">
        <v>-2.5929385073599822</v>
      </c>
      <c r="I29" s="2">
        <v>-0.94059438899239445</v>
      </c>
      <c r="J29" s="2">
        <v>-5.2119260153704085E-2</v>
      </c>
      <c r="K29" s="2">
        <v>0.17498769199127268</v>
      </c>
      <c r="L29" s="2">
        <v>0.45648521347877669</v>
      </c>
      <c r="M29" s="2">
        <v>-0.69760563713896351</v>
      </c>
      <c r="N29" s="2">
        <v>0.50852479114478921</v>
      </c>
      <c r="O29" s="2">
        <v>-8.2225922094761247E-2</v>
      </c>
      <c r="P29" s="2">
        <v>2.6699352760950881E-2</v>
      </c>
      <c r="Q29" s="2">
        <v>6.9902223617665987E-2</v>
      </c>
    </row>
    <row r="30" spans="2:33" x14ac:dyDescent="0.25">
      <c r="B30" s="2">
        <v>0.66281492022667432</v>
      </c>
      <c r="C30" s="2">
        <v>-4.1428280671405799</v>
      </c>
      <c r="D30" s="2">
        <v>-0.50064156455606101</v>
      </c>
      <c r="E30" s="2">
        <v>-5.5231700447639449</v>
      </c>
      <c r="F30" s="2">
        <v>-0.66137367495774768</v>
      </c>
      <c r="G30" s="2">
        <v>-0.17678573977485684</v>
      </c>
      <c r="H30" s="2">
        <v>0.36889860688613185</v>
      </c>
      <c r="I30" s="2">
        <v>-0.19043607495235182</v>
      </c>
      <c r="J30" s="2">
        <v>0.18237467198443907</v>
      </c>
      <c r="K30" s="2">
        <v>0.55275297742615359</v>
      </c>
      <c r="L30" s="2">
        <v>2.2605949668369671</v>
      </c>
      <c r="M30" s="2">
        <v>0.2741242153713726</v>
      </c>
      <c r="N30" s="2">
        <v>5.5635694891022519E-2</v>
      </c>
      <c r="O30" s="2">
        <v>-3.0886550245529533E-2</v>
      </c>
      <c r="P30" s="2">
        <v>-6.5193680011811195E-2</v>
      </c>
      <c r="Q30" s="2">
        <v>-3.959737715781568E-2</v>
      </c>
    </row>
    <row r="31" spans="2:33" x14ac:dyDescent="0.25">
      <c r="B31" s="2">
        <v>0.60599386996005822</v>
      </c>
      <c r="C31" s="2">
        <v>-1.837221624578534</v>
      </c>
      <c r="D31" s="2">
        <v>-0.75797226173593035</v>
      </c>
      <c r="E31" s="2">
        <v>0.99789347771336634</v>
      </c>
      <c r="F31" s="2">
        <v>0.54072721006980562</v>
      </c>
      <c r="G31" s="2">
        <v>-0.4072291116923461</v>
      </c>
      <c r="H31" s="2">
        <v>-0.8170149405066971</v>
      </c>
      <c r="I31" s="2">
        <v>-0.71408017801991852</v>
      </c>
      <c r="J31" s="2">
        <v>0.61774176676257908</v>
      </c>
      <c r="K31" s="2">
        <v>9.7998218891545766E-2</v>
      </c>
      <c r="L31" s="2">
        <v>7.4562729512213141E-2</v>
      </c>
      <c r="M31" s="2">
        <v>0.14359721242339629</v>
      </c>
      <c r="N31" s="2">
        <v>-0.13794771150452706</v>
      </c>
      <c r="O31" s="2">
        <v>-0.14717770548081671</v>
      </c>
      <c r="P31" s="2">
        <v>0.11995257024284653</v>
      </c>
      <c r="Q31" s="2">
        <v>-0.17396328453255866</v>
      </c>
    </row>
    <row r="32" spans="2:33" x14ac:dyDescent="0.25">
      <c r="B32" s="2">
        <v>1.0476394312090134</v>
      </c>
      <c r="C32" s="2">
        <v>-2.9515627386818744</v>
      </c>
      <c r="D32" s="2">
        <v>0.96471522490063921</v>
      </c>
      <c r="E32" s="2">
        <v>-2.1212080895397829</v>
      </c>
      <c r="F32" s="2">
        <v>0.49389852178546095</v>
      </c>
      <c r="G32" s="2">
        <v>2.4523337346154759</v>
      </c>
      <c r="H32" s="2">
        <v>1.7258512187171853</v>
      </c>
      <c r="I32" s="2">
        <v>2.1106617640062288</v>
      </c>
      <c r="J32" s="2">
        <v>-9.3161613810963564E-2</v>
      </c>
      <c r="K32" s="2">
        <v>-0.18004237390708092</v>
      </c>
      <c r="L32" s="2">
        <v>0.42659345715084018</v>
      </c>
      <c r="M32" s="2">
        <v>-2.1407197099655505E-3</v>
      </c>
      <c r="N32" s="2">
        <v>1.6584712599561891E-2</v>
      </c>
      <c r="O32" s="2">
        <v>3.2846559472940288E-2</v>
      </c>
      <c r="P32" s="2">
        <v>6.7535229346505438E-2</v>
      </c>
      <c r="Q32" s="2">
        <v>-0.12139299375005774</v>
      </c>
    </row>
    <row r="33" spans="2:17" x14ac:dyDescent="0.25">
      <c r="B33" s="2">
        <v>3.2914328892721825</v>
      </c>
      <c r="C33" s="2">
        <v>-1.9762931984735082</v>
      </c>
      <c r="D33" s="2">
        <v>-0.95265171062281484</v>
      </c>
      <c r="E33" s="2">
        <v>1.3263267409841699</v>
      </c>
      <c r="F33" s="2">
        <v>0.36348538497262106</v>
      </c>
      <c r="G33" s="2">
        <v>-1.4486481116677468</v>
      </c>
      <c r="H33" s="2">
        <v>-0.95500578380247325</v>
      </c>
      <c r="I33" s="2">
        <v>0.34769446663673559</v>
      </c>
      <c r="J33" s="2">
        <v>-0.24957288643247474</v>
      </c>
      <c r="K33" s="2">
        <v>7.0956765099450606E-2</v>
      </c>
      <c r="L33" s="2">
        <v>-0.14509347771971592</v>
      </c>
      <c r="M33" s="2">
        <v>-0.49104711770373027</v>
      </c>
      <c r="N33" s="2">
        <v>-3.0946519790836333E-2</v>
      </c>
      <c r="O33" s="2">
        <v>0.10467075487586273</v>
      </c>
      <c r="P33" s="2">
        <v>4.0177118092940264E-2</v>
      </c>
      <c r="Q33" s="2">
        <v>-2.5062401185958191E-2</v>
      </c>
    </row>
    <row r="34" spans="2:17" x14ac:dyDescent="0.25">
      <c r="B34" s="2">
        <v>-0.40429719683560167</v>
      </c>
      <c r="C34" s="2">
        <v>-1.3158277781235268</v>
      </c>
      <c r="D34" s="2">
        <v>1.3428970843734795</v>
      </c>
      <c r="E34" s="2">
        <v>5.1651423800283212</v>
      </c>
      <c r="F34" s="2">
        <v>-1.0167283977213188</v>
      </c>
      <c r="G34" s="2">
        <v>-0.33710653339453289</v>
      </c>
      <c r="H34" s="2">
        <v>1.4325112477034021</v>
      </c>
      <c r="I34" s="2">
        <v>0.22863835235276195</v>
      </c>
      <c r="J34" s="2">
        <v>-0.5366138917608444</v>
      </c>
      <c r="K34" s="2">
        <v>0.36695971765790586</v>
      </c>
      <c r="L34" s="2">
        <v>1.8154076375829404</v>
      </c>
      <c r="M34" s="2">
        <v>0.36347646590065197</v>
      </c>
      <c r="N34" s="2">
        <v>0.30329092373360178</v>
      </c>
      <c r="O34" s="2">
        <v>7.7141384889903714E-2</v>
      </c>
      <c r="P34" s="2">
        <v>1.2593402902279859E-4</v>
      </c>
      <c r="Q34" s="2">
        <v>-7.0995072213170335E-2</v>
      </c>
    </row>
    <row r="35" spans="2:17" x14ac:dyDescent="0.25">
      <c r="B35" s="2">
        <v>0.89165270154471732</v>
      </c>
      <c r="C35" s="2">
        <v>-1.1444454717096701</v>
      </c>
      <c r="D35" s="2">
        <v>0.54583042758002454</v>
      </c>
      <c r="E35" s="2">
        <v>2.6954456285146153</v>
      </c>
      <c r="F35" s="2">
        <v>-4.561457898900019E-2</v>
      </c>
      <c r="G35" s="2">
        <v>-0.16943802527921636</v>
      </c>
      <c r="H35" s="2">
        <v>-0.74930742868558897</v>
      </c>
      <c r="I35" s="2">
        <v>-0.24916931185731495</v>
      </c>
      <c r="J35" s="2">
        <v>0.15161824726276682</v>
      </c>
      <c r="K35" s="2">
        <v>-0.38226764967388316</v>
      </c>
      <c r="L35" s="2">
        <v>-0.47541400376632859</v>
      </c>
      <c r="M35" s="2">
        <v>-0.37728213197561655</v>
      </c>
      <c r="N35" s="2">
        <v>-0.21499825869616471</v>
      </c>
      <c r="O35" s="2">
        <v>-0.19231014830019977</v>
      </c>
      <c r="P35" s="2">
        <v>-6.2423122433397933E-2</v>
      </c>
      <c r="Q35" s="2">
        <v>-8.8508396718018148E-2</v>
      </c>
    </row>
    <row r="36" spans="2:17" x14ac:dyDescent="0.25">
      <c r="B36" s="2">
        <v>-0.54278782616201948</v>
      </c>
      <c r="C36" s="2">
        <v>-2.363491259842617</v>
      </c>
      <c r="D36" s="2">
        <v>1.8400030078648331</v>
      </c>
      <c r="E36" s="2">
        <v>0.22105125352085314</v>
      </c>
      <c r="F36" s="2">
        <v>-1.6472937429071544</v>
      </c>
      <c r="G36" s="2">
        <v>0.21074759933414181</v>
      </c>
      <c r="H36" s="2">
        <v>2.332733034403196</v>
      </c>
      <c r="I36" s="2">
        <v>1.5608077677097418</v>
      </c>
      <c r="J36" s="2">
        <v>0.33124840906397873</v>
      </c>
      <c r="K36" s="2">
        <v>0.27418640781159709</v>
      </c>
      <c r="L36" s="2">
        <v>0.72469275055129079</v>
      </c>
      <c r="M36" s="2">
        <v>-8.7404734904074535E-2</v>
      </c>
      <c r="N36" s="2">
        <v>-0.18760769084802156</v>
      </c>
      <c r="O36" s="2">
        <v>0.15632532261354698</v>
      </c>
      <c r="P36" s="2">
        <v>0.10258591273682818</v>
      </c>
      <c r="Q36" s="2">
        <v>-4.3498861883863017E-2</v>
      </c>
    </row>
    <row r="37" spans="2:17" x14ac:dyDescent="0.25">
      <c r="B37" s="2">
        <v>3.5966878333334402</v>
      </c>
      <c r="C37" s="2">
        <v>-2.8775734408739022</v>
      </c>
      <c r="D37" s="2">
        <v>-0.2426039442297287</v>
      </c>
      <c r="E37" s="2">
        <v>0.20289959205450703</v>
      </c>
      <c r="F37" s="2">
        <v>-0.14227013342863473</v>
      </c>
      <c r="G37" s="2">
        <v>-0.89878843849374079</v>
      </c>
      <c r="H37" s="2">
        <v>-9.5111906931740729E-3</v>
      </c>
      <c r="I37" s="2">
        <v>-0.26965452915203719</v>
      </c>
      <c r="J37" s="2">
        <v>-0.93644640333767148</v>
      </c>
      <c r="K37" s="2">
        <v>0.49205704117206978</v>
      </c>
      <c r="L37" s="2">
        <v>-0.56717474938429124</v>
      </c>
      <c r="M37" s="2">
        <v>-1.1654571566470366</v>
      </c>
      <c r="N37" s="2">
        <v>2.4888070638773895E-3</v>
      </c>
      <c r="O37" s="2">
        <v>0.14641547793086052</v>
      </c>
      <c r="P37" s="2">
        <v>-9.4766719930695853E-2</v>
      </c>
      <c r="Q37" s="2">
        <v>-0.13959195798386295</v>
      </c>
    </row>
    <row r="38" spans="2:17" x14ac:dyDescent="0.25">
      <c r="B38" s="2">
        <v>1.051904939444553</v>
      </c>
      <c r="C38" s="2">
        <v>-2.9892939418994655</v>
      </c>
      <c r="D38" s="2">
        <v>0.59811706175054324</v>
      </c>
      <c r="E38" s="2">
        <v>0.68025821602364889</v>
      </c>
      <c r="F38" s="2">
        <v>0.2642505033225645</v>
      </c>
      <c r="G38" s="2">
        <v>-0.23002488693908138</v>
      </c>
      <c r="H38" s="2">
        <v>-0.3145671730075193</v>
      </c>
      <c r="I38" s="2">
        <v>0.27995361391238072</v>
      </c>
      <c r="J38" s="2">
        <v>0.1524961546703264</v>
      </c>
      <c r="K38" s="2">
        <v>-0.357007486158398</v>
      </c>
      <c r="L38" s="2">
        <v>-0.28289133672762151</v>
      </c>
      <c r="M38" s="2">
        <v>-0.85193379356166432</v>
      </c>
      <c r="N38" s="2">
        <v>0.54550925903558845</v>
      </c>
      <c r="O38" s="2">
        <v>2.8803815660270654E-2</v>
      </c>
      <c r="P38" s="2">
        <v>0.12833946836876906</v>
      </c>
      <c r="Q38" s="2">
        <v>-3.0046110680703269E-2</v>
      </c>
    </row>
    <row r="39" spans="2:17" x14ac:dyDescent="0.25">
      <c r="B39" s="2">
        <v>0.72322709057825818</v>
      </c>
      <c r="C39" s="2">
        <v>-0.12239173668427879</v>
      </c>
      <c r="D39" s="2">
        <v>0.63056555746057008</v>
      </c>
      <c r="E39" s="2">
        <v>2.2972688964606398</v>
      </c>
      <c r="F39" s="2">
        <v>1.6069915945532167</v>
      </c>
      <c r="G39" s="2">
        <v>-0.27412185894278196</v>
      </c>
      <c r="H39" s="2">
        <v>0.46242583466352843</v>
      </c>
      <c r="I39" s="2">
        <v>0.17511658356088283</v>
      </c>
      <c r="J39" s="2">
        <v>0.19288729890932158</v>
      </c>
      <c r="K39" s="2">
        <v>0.14728520161336808</v>
      </c>
      <c r="L39" s="2">
        <v>-0.412291419609988</v>
      </c>
      <c r="M39" s="2">
        <v>0.94044557759605696</v>
      </c>
      <c r="N39" s="2">
        <v>-0.21871477428377226</v>
      </c>
      <c r="O39" s="2">
        <v>-7.9602192104269359E-2</v>
      </c>
      <c r="P39" s="2">
        <v>0.17770932985566587</v>
      </c>
      <c r="Q39" s="2">
        <v>-0.13230800238407325</v>
      </c>
    </row>
    <row r="40" spans="2:17" x14ac:dyDescent="0.25">
      <c r="B40" s="2">
        <v>-1.0752622834639987</v>
      </c>
      <c r="C40" s="2">
        <v>-2.0051767401413372</v>
      </c>
      <c r="D40" s="2">
        <v>1.4144886351161938</v>
      </c>
      <c r="E40" s="2">
        <v>0.58827322763044432</v>
      </c>
      <c r="F40" s="2">
        <v>0.81492690612782048</v>
      </c>
      <c r="G40" s="2">
        <v>1.9408725975218184</v>
      </c>
      <c r="H40" s="2">
        <v>-0.98769767424698096</v>
      </c>
      <c r="I40" s="2">
        <v>0.42974469052931746</v>
      </c>
      <c r="J40" s="2">
        <v>0.32788706839711484</v>
      </c>
      <c r="K40" s="2">
        <v>0.17067453349054401</v>
      </c>
      <c r="L40" s="2">
        <v>-0.49259469701731218</v>
      </c>
      <c r="M40" s="2">
        <v>0.40100298954212077</v>
      </c>
      <c r="N40" s="2">
        <v>0.29047130319152359</v>
      </c>
      <c r="O40" s="2">
        <v>1.5484915235385545E-2</v>
      </c>
      <c r="P40" s="2">
        <v>0.16785326695420874</v>
      </c>
      <c r="Q40" s="2">
        <v>5.1113970068805262E-2</v>
      </c>
    </row>
    <row r="41" spans="2:17" x14ac:dyDescent="0.25">
      <c r="B41" s="2">
        <v>0.2657061534625888</v>
      </c>
      <c r="C41" s="2">
        <v>-1.4924473039387232</v>
      </c>
      <c r="D41" s="2">
        <v>-9.2729655527824265E-2</v>
      </c>
      <c r="E41" s="2">
        <v>4.5635387224647666</v>
      </c>
      <c r="F41" s="2">
        <v>-2.5967940981940555E-2</v>
      </c>
      <c r="G41" s="2">
        <v>-0.84496164485734859</v>
      </c>
      <c r="H41" s="2">
        <v>0.27184421001885711</v>
      </c>
      <c r="I41" s="2">
        <v>-9.846511816944295E-2</v>
      </c>
      <c r="J41" s="2">
        <v>0.37099358544689076</v>
      </c>
      <c r="K41" s="2">
        <v>0.23948668369957526</v>
      </c>
      <c r="L41" s="2">
        <v>0.56448878479431364</v>
      </c>
      <c r="M41" s="2">
        <v>0.22645283319012724</v>
      </c>
      <c r="N41" s="2">
        <v>0.47683548774447559</v>
      </c>
      <c r="O41" s="2">
        <v>0.13450430163896929</v>
      </c>
      <c r="P41" s="2">
        <v>0.15848998842389012</v>
      </c>
      <c r="Q41" s="2">
        <v>-6.4659545849091449E-2</v>
      </c>
    </row>
    <row r="42" spans="2:17" x14ac:dyDescent="0.25">
      <c r="B42" s="2">
        <v>-2.8691139231327649</v>
      </c>
      <c r="C42" s="2">
        <v>-0.91661003056604384</v>
      </c>
      <c r="D42" s="2">
        <v>1.0925887114383079</v>
      </c>
      <c r="E42" s="2">
        <v>2.5739613913825496</v>
      </c>
      <c r="F42" s="2">
        <v>-0.18029883224140394</v>
      </c>
      <c r="G42" s="2">
        <v>-0.3989320127968442</v>
      </c>
      <c r="H42" s="2">
        <v>1.1221516300581251</v>
      </c>
      <c r="I42" s="2">
        <v>0.34086678852027297</v>
      </c>
      <c r="J42" s="2">
        <v>0.47000976725457128</v>
      </c>
      <c r="K42" s="2">
        <v>1.0733573894035331</v>
      </c>
      <c r="L42" s="2">
        <v>0.2668912580679168</v>
      </c>
      <c r="M42" s="2">
        <v>-0.46630756295600007</v>
      </c>
      <c r="N42" s="2">
        <v>-6.8192149917735909E-2</v>
      </c>
      <c r="O42" s="2">
        <v>0.67638359965817307</v>
      </c>
      <c r="P42" s="2">
        <v>0.12234593086988758</v>
      </c>
      <c r="Q42" s="2">
        <v>0.10201360750513672</v>
      </c>
    </row>
    <row r="43" spans="2:17" x14ac:dyDescent="0.25">
      <c r="B43" s="2">
        <v>-0.61086066436008246</v>
      </c>
      <c r="C43" s="2">
        <v>1.5919241020907358</v>
      </c>
      <c r="D43" s="2">
        <v>4.5938480043522993</v>
      </c>
      <c r="E43" s="2">
        <v>0.18720293477560054</v>
      </c>
      <c r="F43" s="2">
        <v>1.620386667826619</v>
      </c>
      <c r="G43" s="2">
        <v>-1.1610363243228663</v>
      </c>
      <c r="H43" s="2">
        <v>-2.9450127642884932E-2</v>
      </c>
      <c r="I43" s="2">
        <v>-0.79154826497706676</v>
      </c>
      <c r="J43" s="2">
        <v>-0.85610995358633091</v>
      </c>
      <c r="K43" s="2">
        <v>-1.8121988089997956</v>
      </c>
      <c r="L43" s="2">
        <v>-0.22216984904153791</v>
      </c>
      <c r="M43" s="2">
        <v>1.6471238421612433</v>
      </c>
      <c r="N43" s="2">
        <v>-0.24248276247504713</v>
      </c>
      <c r="O43" s="2">
        <v>-0.13959728515073003</v>
      </c>
      <c r="P43" s="2">
        <v>-6.3696418241337829E-2</v>
      </c>
      <c r="Q43" s="2">
        <v>4.9293934189106749E-2</v>
      </c>
    </row>
    <row r="44" spans="2:17" x14ac:dyDescent="0.25">
      <c r="B44" s="2">
        <v>0.5540099082962785</v>
      </c>
      <c r="C44" s="2">
        <v>1.4368125092146713</v>
      </c>
      <c r="D44" s="2">
        <v>4.0945702408078777</v>
      </c>
      <c r="E44" s="2">
        <v>-1.6505026342305227</v>
      </c>
      <c r="F44" s="2">
        <v>2.5461326055825504</v>
      </c>
      <c r="G44" s="2">
        <v>1.7502882887698974E-2</v>
      </c>
      <c r="H44" s="2">
        <v>-0.78519131946214171</v>
      </c>
      <c r="I44" s="2">
        <v>0.68087005307291981</v>
      </c>
      <c r="J44" s="2">
        <v>-0.93590923278772975</v>
      </c>
      <c r="K44" s="2">
        <v>-1.0215347504624024</v>
      </c>
      <c r="L44" s="2">
        <v>-0.20020868591205404</v>
      </c>
      <c r="M44" s="2">
        <v>-0.32102070043518105</v>
      </c>
      <c r="N44" s="2">
        <v>0.80409061534668902</v>
      </c>
      <c r="O44" s="2">
        <v>-0.11760708775713376</v>
      </c>
      <c r="P44" s="2">
        <v>0.12699905813145485</v>
      </c>
      <c r="Q44" s="2">
        <v>-0.40293009145428477</v>
      </c>
    </row>
    <row r="45" spans="2:17" x14ac:dyDescent="0.25">
      <c r="B45" s="2">
        <v>1.933441082109056</v>
      </c>
      <c r="C45" s="2">
        <v>2.4042632327212687</v>
      </c>
      <c r="D45" s="2">
        <v>-1.0167535788705668</v>
      </c>
      <c r="E45" s="2">
        <v>-0.88899537008861218</v>
      </c>
      <c r="F45" s="2">
        <v>-0.44233721253077574</v>
      </c>
      <c r="G45" s="2">
        <v>-1.6619305048289821E-2</v>
      </c>
      <c r="H45" s="2">
        <v>-4.2048271337747509E-2</v>
      </c>
      <c r="I45" s="2">
        <v>0.44331094038727886</v>
      </c>
      <c r="J45" s="2">
        <v>0.25625390141605214</v>
      </c>
      <c r="K45" s="2">
        <v>0.48049402439916922</v>
      </c>
      <c r="L45" s="2">
        <v>0.1224741299873623</v>
      </c>
      <c r="M45" s="2">
        <v>-1.5198833834675824</v>
      </c>
      <c r="N45" s="2">
        <v>-0.15558705496359021</v>
      </c>
      <c r="O45" s="2">
        <v>0.28523679134723462</v>
      </c>
      <c r="P45" s="2">
        <v>0.11683110797720332</v>
      </c>
      <c r="Q45" s="2">
        <v>-3.4776791137056257E-2</v>
      </c>
    </row>
    <row r="46" spans="2:17" x14ac:dyDescent="0.25">
      <c r="B46" s="2">
        <v>5.0956883660111689</v>
      </c>
      <c r="C46" s="2">
        <v>2.1670815596770305</v>
      </c>
      <c r="D46" s="2">
        <v>-1.4483874137656652</v>
      </c>
      <c r="E46" s="2">
        <v>-0.4293029999404599</v>
      </c>
      <c r="F46" s="2">
        <v>0.72523337217533501</v>
      </c>
      <c r="G46" s="2">
        <v>1.2471792654819951</v>
      </c>
      <c r="H46" s="2">
        <v>-0.79333914641483649</v>
      </c>
      <c r="I46" s="2">
        <v>1.2851604580291409</v>
      </c>
      <c r="J46" s="2">
        <v>0.30927871899186093</v>
      </c>
      <c r="K46" s="2">
        <v>-0.53603388749044745</v>
      </c>
      <c r="L46" s="2">
        <v>-0.2557782621409842</v>
      </c>
      <c r="M46" s="2">
        <v>0.99450990967398922</v>
      </c>
      <c r="N46" s="2">
        <v>0.22559335250962761</v>
      </c>
      <c r="O46" s="2">
        <v>0.92999923317932143</v>
      </c>
      <c r="P46" s="2">
        <v>0.38762307719050182</v>
      </c>
      <c r="Q46" s="2">
        <v>0.1017998091386276</v>
      </c>
    </row>
    <row r="47" spans="2:17" x14ac:dyDescent="0.25">
      <c r="B47" s="2">
        <v>2.3548030621320746</v>
      </c>
      <c r="C47" s="2">
        <v>0.15669299655966459</v>
      </c>
      <c r="D47" s="2">
        <v>-1.5811321503191766</v>
      </c>
      <c r="E47" s="2">
        <v>-1.0957215701782961</v>
      </c>
      <c r="F47" s="2">
        <v>0.35754761039614164</v>
      </c>
      <c r="G47" s="2">
        <v>0.29194618476866296</v>
      </c>
      <c r="H47" s="2">
        <v>0.45720853977100095</v>
      </c>
      <c r="I47" s="2">
        <v>3.2447964422640152</v>
      </c>
      <c r="J47" s="2">
        <v>0.25098976349070179</v>
      </c>
      <c r="K47" s="2">
        <v>-0.3329883090642996</v>
      </c>
      <c r="L47" s="2">
        <v>0.12523472154441451</v>
      </c>
      <c r="M47" s="2">
        <v>0.26703544135142104</v>
      </c>
      <c r="N47" s="2">
        <v>-0.12404157396789622</v>
      </c>
      <c r="O47" s="2">
        <v>0.19631715159300281</v>
      </c>
      <c r="P47" s="2">
        <v>-0.16927198456035697</v>
      </c>
      <c r="Q47" s="2">
        <v>1.24538265862789E-2</v>
      </c>
    </row>
    <row r="48" spans="2:17" x14ac:dyDescent="0.25">
      <c r="B48" s="2">
        <v>1.8150469722900464</v>
      </c>
      <c r="C48" s="2">
        <v>-0.30055014174746292</v>
      </c>
      <c r="D48" s="2">
        <v>3.3932566130061265E-2</v>
      </c>
      <c r="E48" s="2">
        <v>0.12712322128274603</v>
      </c>
      <c r="F48" s="2">
        <v>1.6819534710907573</v>
      </c>
      <c r="G48" s="2">
        <v>1.5059837743927458</v>
      </c>
      <c r="H48" s="2">
        <v>-0.39254870701793415</v>
      </c>
      <c r="I48" s="2">
        <v>0.30416727069223859</v>
      </c>
      <c r="J48" s="2">
        <v>-9.7644701429900657E-2</v>
      </c>
      <c r="K48" s="2">
        <v>-1.1379237742294288</v>
      </c>
      <c r="L48" s="2">
        <v>1.6262381856874464</v>
      </c>
      <c r="M48" s="2">
        <v>-1.2901781184045487</v>
      </c>
      <c r="N48" s="2">
        <v>-0.99682240179170356</v>
      </c>
      <c r="O48" s="2">
        <v>0.15036824342343616</v>
      </c>
      <c r="P48" s="2">
        <v>-0.11010581064584668</v>
      </c>
      <c r="Q48" s="2">
        <v>0.13734751461441974</v>
      </c>
    </row>
    <row r="49" spans="2:17" x14ac:dyDescent="0.25">
      <c r="B49" s="2">
        <v>2.5694739918835294</v>
      </c>
      <c r="C49" s="2">
        <v>2.7471963458617079</v>
      </c>
      <c r="D49" s="2">
        <v>2.3374606830865083</v>
      </c>
      <c r="E49" s="2">
        <v>-0.15569589322764266</v>
      </c>
      <c r="F49" s="2">
        <v>1.1722616988819814</v>
      </c>
      <c r="G49" s="2">
        <v>-0.37926617235817717</v>
      </c>
      <c r="H49" s="2">
        <v>-0.37983579951006974</v>
      </c>
      <c r="I49" s="2">
        <v>-0.78890163741531738</v>
      </c>
      <c r="J49" s="2">
        <v>-0.68427502741431234</v>
      </c>
      <c r="K49" s="2">
        <v>-1.0845756295965294</v>
      </c>
      <c r="L49" s="2">
        <v>-6.7427472669906591E-2</v>
      </c>
      <c r="M49" s="2">
        <v>0.6899363123147485</v>
      </c>
      <c r="N49" s="2">
        <v>-0.54081913849988195</v>
      </c>
      <c r="O49" s="2">
        <v>0.30373790001458906</v>
      </c>
      <c r="P49" s="2">
        <v>-8.7686144196522542E-2</v>
      </c>
      <c r="Q49" s="2">
        <v>-1.3993283983035265E-2</v>
      </c>
    </row>
    <row r="50" spans="2:17" x14ac:dyDescent="0.25">
      <c r="B50" s="2">
        <v>0.71272518898336845</v>
      </c>
      <c r="C50" s="2">
        <v>4.7696086418073582</v>
      </c>
      <c r="D50" s="2">
        <v>-0.23893281135130606</v>
      </c>
      <c r="E50" s="2">
        <v>-1.3016886446060771</v>
      </c>
      <c r="F50" s="2">
        <v>0.11498429745135963</v>
      </c>
      <c r="G50" s="2">
        <v>-0.43730211394138896</v>
      </c>
      <c r="H50" s="2">
        <v>0.24097186753508568</v>
      </c>
      <c r="I50" s="2">
        <v>1.0590010721573673</v>
      </c>
      <c r="J50" s="2">
        <v>-0.23010433170984002</v>
      </c>
      <c r="K50" s="2">
        <v>-2.1631552913689647</v>
      </c>
      <c r="L50" s="2">
        <v>0.65899499438757447</v>
      </c>
      <c r="M50" s="2">
        <v>-0.73051482266206291</v>
      </c>
      <c r="N50" s="2">
        <v>0.48976935791468584</v>
      </c>
      <c r="O50" s="2">
        <v>0.1235559927326144</v>
      </c>
      <c r="P50" s="2">
        <v>-0.22624541727279154</v>
      </c>
      <c r="Q50" s="2">
        <v>0.13803239404080186</v>
      </c>
    </row>
    <row r="51" spans="2:17" x14ac:dyDescent="0.25">
      <c r="B51" s="2">
        <v>2.0457298899852319</v>
      </c>
      <c r="C51" s="2">
        <v>3.8814804922567601</v>
      </c>
      <c r="D51" s="2">
        <v>2.5282603942518129</v>
      </c>
      <c r="E51" s="2">
        <v>-1.1483739803552768</v>
      </c>
      <c r="F51" s="2">
        <v>2.4005842087214098</v>
      </c>
      <c r="G51" s="2">
        <v>-0.55717165813200153</v>
      </c>
      <c r="H51" s="2">
        <v>1.8174334796719114</v>
      </c>
      <c r="I51" s="2">
        <v>-0.29254858264591321</v>
      </c>
      <c r="J51" s="2">
        <v>2.1773277898501369</v>
      </c>
      <c r="K51" s="2">
        <v>2.0095629653381089</v>
      </c>
      <c r="L51" s="2">
        <v>-3.2001612408649176E-2</v>
      </c>
      <c r="M51" s="2">
        <v>0.11149422555619792</v>
      </c>
      <c r="N51" s="2">
        <v>-0.68453166899720441</v>
      </c>
      <c r="O51" s="2">
        <v>-0.13442189483346539</v>
      </c>
      <c r="P51" s="2">
        <v>-0.10568931303513393</v>
      </c>
      <c r="Q51" s="2">
        <v>4.1616185753762108E-2</v>
      </c>
    </row>
    <row r="52" spans="2:17" x14ac:dyDescent="0.25">
      <c r="B52" s="2">
        <v>0.83433541445364201</v>
      </c>
      <c r="C52" s="2">
        <v>1.6393232830674405</v>
      </c>
      <c r="D52" s="2">
        <v>1.1046220210176345</v>
      </c>
      <c r="E52" s="2">
        <v>1.2576482165349563</v>
      </c>
      <c r="F52" s="2">
        <v>0.26721434687591716</v>
      </c>
      <c r="G52" s="2">
        <v>-1.8336008132308712</v>
      </c>
      <c r="H52" s="2">
        <v>-1.0587657899078622</v>
      </c>
      <c r="I52" s="2">
        <v>0.94132357533190225</v>
      </c>
      <c r="J52" s="2">
        <v>0.29286850335249315</v>
      </c>
      <c r="K52" s="2">
        <v>0.1109899517892885</v>
      </c>
      <c r="L52" s="2">
        <v>0.50760968153968633</v>
      </c>
      <c r="M52" s="2">
        <v>-0.72676345012307619</v>
      </c>
      <c r="N52" s="2">
        <v>-0.19773366282846216</v>
      </c>
      <c r="O52" s="2">
        <v>0.10953971417041231</v>
      </c>
      <c r="P52" s="2">
        <v>-0.23723046081194765</v>
      </c>
      <c r="Q52" s="2">
        <v>2.92176300445911E-2</v>
      </c>
    </row>
    <row r="53" spans="2:17" x14ac:dyDescent="0.25">
      <c r="B53" s="2">
        <v>-3.7837349298968572</v>
      </c>
      <c r="C53" s="2">
        <v>-1.0066536023140431</v>
      </c>
      <c r="D53" s="2">
        <v>2.2848679509520933</v>
      </c>
      <c r="E53" s="2">
        <v>-0.12011598593502658</v>
      </c>
      <c r="F53" s="2">
        <v>-1.0595100427170134</v>
      </c>
      <c r="G53" s="2">
        <v>-0.24192637534267278</v>
      </c>
      <c r="H53" s="2">
        <v>0.11793945696201971</v>
      </c>
      <c r="I53" s="2">
        <v>-0.86836335914765239</v>
      </c>
      <c r="J53" s="2">
        <v>-0.35626148584904249</v>
      </c>
      <c r="K53" s="2">
        <v>-7.8604874107031514E-2</v>
      </c>
      <c r="L53" s="2">
        <v>-7.5832632023873942E-2</v>
      </c>
      <c r="M53" s="2">
        <v>0.14488093588544912</v>
      </c>
      <c r="N53" s="2">
        <v>-0.45935999488158635</v>
      </c>
      <c r="O53" s="2">
        <v>0.43665812556643052</v>
      </c>
      <c r="P53" s="2">
        <v>-1.1001955306944028E-2</v>
      </c>
      <c r="Q53" s="2">
        <v>8.9254931527277814E-2</v>
      </c>
    </row>
    <row r="54" spans="2:17" x14ac:dyDescent="0.25">
      <c r="B54" s="2">
        <v>0.99636316135609315</v>
      </c>
      <c r="C54" s="2">
        <v>3.2903373773854034</v>
      </c>
      <c r="D54" s="2">
        <v>0.82527474889212582</v>
      </c>
      <c r="E54" s="2">
        <v>1.3681840458359982</v>
      </c>
      <c r="F54" s="2">
        <v>-1.2127371763259815</v>
      </c>
      <c r="G54" s="2">
        <v>8.338387247554413E-2</v>
      </c>
      <c r="H54" s="2">
        <v>0.76723380966462829</v>
      </c>
      <c r="I54" s="2">
        <v>0.52860015887202116</v>
      </c>
      <c r="J54" s="2">
        <v>-0.24611827357386912</v>
      </c>
      <c r="K54" s="2">
        <v>-0.85814982040694254</v>
      </c>
      <c r="L54" s="2">
        <v>1.2463084631634296</v>
      </c>
      <c r="M54" s="2">
        <v>-0.99468060203469477</v>
      </c>
      <c r="N54" s="2">
        <v>-0.19210639293278273</v>
      </c>
      <c r="O54" s="2">
        <v>-0.35306199302283126</v>
      </c>
      <c r="P54" s="2">
        <v>8.4764781333054401E-2</v>
      </c>
      <c r="Q54" s="2">
        <v>1.6712815952036476E-2</v>
      </c>
    </row>
    <row r="55" spans="2:17" x14ac:dyDescent="0.25">
      <c r="B55" s="2">
        <v>-0.8738309920034526</v>
      </c>
      <c r="C55" s="2">
        <v>4.1903917995098405</v>
      </c>
      <c r="D55" s="2">
        <v>-2.6991519082325652</v>
      </c>
      <c r="E55" s="2">
        <v>-1.0924312767070949</v>
      </c>
      <c r="F55" s="2">
        <v>5.7172131111004131E-2</v>
      </c>
      <c r="G55" s="2">
        <v>9.5425880295914756E-2</v>
      </c>
      <c r="H55" s="2">
        <v>0.76405696567206172</v>
      </c>
      <c r="I55" s="2">
        <v>0.36228453000201094</v>
      </c>
      <c r="J55" s="2">
        <v>0.43723032845596349</v>
      </c>
      <c r="K55" s="2">
        <v>0.38596498653119349</v>
      </c>
      <c r="L55" s="2">
        <v>0.25824281601635274</v>
      </c>
      <c r="M55" s="2">
        <v>-1.347996088987873</v>
      </c>
      <c r="N55" s="2">
        <v>0.77384835875888225</v>
      </c>
      <c r="O55" s="2">
        <v>-0.64921762251606185</v>
      </c>
      <c r="P55" s="2">
        <v>-6.0780927148141942E-2</v>
      </c>
      <c r="Q55" s="2">
        <v>-2.5036353473526458E-2</v>
      </c>
    </row>
    <row r="56" spans="2:17" x14ac:dyDescent="0.25">
      <c r="B56" s="2">
        <v>1.4411259108570473</v>
      </c>
      <c r="C56" s="2">
        <v>-0.6358818593064699</v>
      </c>
      <c r="D56" s="2">
        <v>0.75845170500555736</v>
      </c>
      <c r="E56" s="2">
        <v>1.3831679068994887</v>
      </c>
      <c r="F56" s="2">
        <v>1.6789394966622768</v>
      </c>
      <c r="G56" s="2">
        <v>0.70677748591032619</v>
      </c>
      <c r="H56" s="2">
        <v>-2.6741172291230062</v>
      </c>
      <c r="I56" s="2">
        <v>0.17532162540231083</v>
      </c>
      <c r="J56" s="2">
        <v>0.23817784483853557</v>
      </c>
      <c r="K56" s="2">
        <v>-1.7593561060849838</v>
      </c>
      <c r="L56" s="2">
        <v>3.9397358048629351E-2</v>
      </c>
      <c r="M56" s="2">
        <v>-0.32915853647536825</v>
      </c>
      <c r="N56" s="2">
        <v>-0.75749134220019965</v>
      </c>
      <c r="O56" s="2">
        <v>0.10667257065568696</v>
      </c>
      <c r="P56" s="2">
        <v>-0.12622529271026028</v>
      </c>
      <c r="Q56" s="2">
        <v>-1.6146716641896409E-2</v>
      </c>
    </row>
    <row r="57" spans="2:17" x14ac:dyDescent="0.25">
      <c r="B57" s="2">
        <v>-0.4107962993131748</v>
      </c>
      <c r="C57" s="2">
        <v>-2.2102759532039054</v>
      </c>
      <c r="D57" s="2">
        <v>1.5373779285530131</v>
      </c>
      <c r="E57" s="2">
        <v>-0.5198660042544816</v>
      </c>
      <c r="F57" s="2">
        <v>-1.3816263567231804E-2</v>
      </c>
      <c r="G57" s="2">
        <v>1.0368692071804262</v>
      </c>
      <c r="H57" s="2">
        <v>-0.22046974109732162</v>
      </c>
      <c r="I57" s="2">
        <v>1.0815247970432373</v>
      </c>
      <c r="J57" s="2">
        <v>-0.37463844399846641</v>
      </c>
      <c r="K57" s="2">
        <v>-0.710249650072447</v>
      </c>
      <c r="L57" s="2">
        <v>5.0106276718538616E-2</v>
      </c>
      <c r="M57" s="2">
        <v>-0.13450196407486348</v>
      </c>
      <c r="N57" s="2">
        <v>-0.10180143960561519</v>
      </c>
      <c r="O57" s="2">
        <v>4.6753245804698515E-2</v>
      </c>
      <c r="P57" s="2">
        <v>2.0907727472708172E-2</v>
      </c>
      <c r="Q57" s="2">
        <v>-3.3061013013563789E-2</v>
      </c>
    </row>
    <row r="58" spans="2:17" x14ac:dyDescent="0.25">
      <c r="B58" s="2">
        <v>1.1353001893236307</v>
      </c>
      <c r="C58" s="2">
        <v>-2.1195679042702364</v>
      </c>
      <c r="D58" s="2">
        <v>0.34203474422599917</v>
      </c>
      <c r="E58" s="2">
        <v>0.48663624309267028</v>
      </c>
      <c r="F58" s="2">
        <v>0.25808706483717397</v>
      </c>
      <c r="G58" s="2">
        <v>0.72868628024547133</v>
      </c>
      <c r="H58" s="2">
        <v>1.6897449539076372</v>
      </c>
      <c r="I58" s="2">
        <v>-0.17236720307744574</v>
      </c>
      <c r="J58" s="2">
        <v>5.7579952724683407E-2</v>
      </c>
      <c r="K58" s="2">
        <v>-0.26402611463751002</v>
      </c>
      <c r="L58" s="2">
        <v>-1.3654676494624758</v>
      </c>
      <c r="M58" s="2">
        <v>0.19933918426419128</v>
      </c>
      <c r="N58" s="2">
        <v>1.4592204767664354</v>
      </c>
      <c r="O58" s="2">
        <v>0.14598389723683111</v>
      </c>
      <c r="P58" s="2">
        <v>-0.77165936819437508</v>
      </c>
      <c r="Q58" s="2">
        <v>0.78594822681345633</v>
      </c>
    </row>
    <row r="59" spans="2:17" x14ac:dyDescent="0.25">
      <c r="B59" s="2">
        <v>1.7699619341408623</v>
      </c>
      <c r="C59" s="2">
        <v>2.3138128778123219</v>
      </c>
      <c r="D59" s="2">
        <v>3.5714165223490082</v>
      </c>
      <c r="E59" s="2">
        <v>-0.54362099763491112</v>
      </c>
      <c r="F59" s="2">
        <v>0.20496023571488922</v>
      </c>
      <c r="G59" s="2">
        <v>0.70069571378808615</v>
      </c>
      <c r="H59" s="2">
        <v>-1.6481521591586787</v>
      </c>
      <c r="I59" s="2">
        <v>2.2197688421018702</v>
      </c>
      <c r="J59" s="2">
        <v>1.1195334529244334</v>
      </c>
      <c r="K59" s="2">
        <v>0.2685314383363131</v>
      </c>
      <c r="L59" s="2">
        <v>0.27925736052395306</v>
      </c>
      <c r="M59" s="2">
        <v>-1.2661696272651721</v>
      </c>
      <c r="N59" s="2">
        <v>-0.47007309764487748</v>
      </c>
      <c r="O59" s="2">
        <v>-0.15437401656940836</v>
      </c>
      <c r="P59" s="2">
        <v>-7.1224374490540636E-3</v>
      </c>
      <c r="Q59" s="2">
        <v>-2.2571949631546087E-2</v>
      </c>
    </row>
    <row r="60" spans="2:17" x14ac:dyDescent="0.25">
      <c r="B60" s="2">
        <v>0.22710246449259069</v>
      </c>
      <c r="C60" s="2">
        <v>3.2604545588186529</v>
      </c>
      <c r="D60" s="2">
        <v>-0.67449152497692022</v>
      </c>
      <c r="E60" s="2">
        <v>1.8269013976071216</v>
      </c>
      <c r="F60" s="2">
        <v>-1.6265796601495053</v>
      </c>
      <c r="G60" s="2">
        <v>-0.47708789560603215</v>
      </c>
      <c r="H60" s="2">
        <v>0.70349417250019075</v>
      </c>
      <c r="I60" s="2">
        <v>-1.3426602534778302</v>
      </c>
      <c r="J60" s="2">
        <v>-0.78473891129226958</v>
      </c>
      <c r="K60" s="2">
        <v>-3.7855755842177645E-2</v>
      </c>
      <c r="L60" s="2">
        <v>0.27233873430176764</v>
      </c>
      <c r="M60" s="2">
        <v>-0.56448092235224856</v>
      </c>
      <c r="N60" s="2">
        <v>8.7775938677399926E-2</v>
      </c>
      <c r="O60" s="2">
        <v>0.11441880258158804</v>
      </c>
      <c r="P60" s="2">
        <v>0.33881319244950986</v>
      </c>
      <c r="Q60" s="2">
        <v>8.230609842149908E-2</v>
      </c>
    </row>
    <row r="61" spans="2:17" x14ac:dyDescent="0.25">
      <c r="B61" s="2">
        <v>1.1321732370414794</v>
      </c>
      <c r="C61" s="2">
        <v>2.2940016741409326</v>
      </c>
      <c r="D61" s="2">
        <v>-0.61951894640091076</v>
      </c>
      <c r="E61" s="2">
        <v>0.32927098385870651</v>
      </c>
      <c r="F61" s="2">
        <v>1.6153805268946129</v>
      </c>
      <c r="G61" s="2">
        <v>0.32171924741159386</v>
      </c>
      <c r="H61" s="2">
        <v>-1.4612689491720758</v>
      </c>
      <c r="I61" s="2">
        <v>1.3814290915443632</v>
      </c>
      <c r="J61" s="2">
        <v>1.0029582536205646</v>
      </c>
      <c r="K61" s="2">
        <v>0.23292871266231602</v>
      </c>
      <c r="L61" s="2">
        <v>-0.79069188174988236</v>
      </c>
      <c r="M61" s="2">
        <v>-5.1323997375333025E-2</v>
      </c>
      <c r="N61" s="2">
        <v>5.6618084821732341E-2</v>
      </c>
      <c r="O61" s="2">
        <v>0.5062458813217996</v>
      </c>
      <c r="P61" s="2">
        <v>0.11906980753902935</v>
      </c>
      <c r="Q61" s="2">
        <v>0.14129838863949928</v>
      </c>
    </row>
    <row r="62" spans="2:17" x14ac:dyDescent="0.25">
      <c r="B62" s="2">
        <v>2.3413922367087743</v>
      </c>
      <c r="C62" s="2">
        <v>1.2307325204731134</v>
      </c>
      <c r="D62" s="2">
        <v>1.3510560374814782</v>
      </c>
      <c r="E62" s="2">
        <v>-0.56792289030082699</v>
      </c>
      <c r="F62" s="2">
        <v>0.13600086609100626</v>
      </c>
      <c r="G62" s="2">
        <v>6.1780134481942063E-2</v>
      </c>
      <c r="H62" s="2">
        <v>-0.10684255088754444</v>
      </c>
      <c r="I62" s="2">
        <v>-6.8329079053671971E-2</v>
      </c>
      <c r="J62" s="2">
        <v>-0.98385727057380912</v>
      </c>
      <c r="K62" s="2">
        <v>1.1971676540072214</v>
      </c>
      <c r="L62" s="2">
        <v>-0.41411350954698184</v>
      </c>
      <c r="M62" s="2">
        <v>0.42648310756786001</v>
      </c>
      <c r="N62" s="2">
        <v>-0.14281144566030785</v>
      </c>
      <c r="O62" s="2">
        <v>0.17283036236560537</v>
      </c>
      <c r="P62" s="2">
        <v>-1.0653512658954967E-2</v>
      </c>
      <c r="Q62" s="2">
        <v>6.4791062244991898E-2</v>
      </c>
    </row>
    <row r="63" spans="2:17" x14ac:dyDescent="0.25">
      <c r="B63" s="2">
        <v>0.84834391153656286</v>
      </c>
      <c r="C63" s="2">
        <v>1.0998718010825497</v>
      </c>
      <c r="D63" s="2">
        <v>0.10116203233421794</v>
      </c>
      <c r="E63" s="2">
        <v>-0.63617170988512961</v>
      </c>
      <c r="F63" s="2">
        <v>1.1118060350120602</v>
      </c>
      <c r="G63" s="2">
        <v>-1.1850994818520235</v>
      </c>
      <c r="H63" s="2">
        <v>1.1647538508966402</v>
      </c>
      <c r="I63" s="2">
        <v>-7.4894339530086729E-2</v>
      </c>
      <c r="J63" s="2">
        <v>-0.3664035668865242</v>
      </c>
      <c r="K63" s="2">
        <v>0.31925221731506048</v>
      </c>
      <c r="L63" s="2">
        <v>-0.35694413172460177</v>
      </c>
      <c r="M63" s="2">
        <v>0.19466619511547473</v>
      </c>
      <c r="N63" s="2">
        <v>-0.18255970097015498</v>
      </c>
      <c r="O63" s="2">
        <v>0.18863585052167256</v>
      </c>
      <c r="P63" s="2">
        <v>-0.11512269058161424</v>
      </c>
      <c r="Q63" s="2">
        <v>-3.6656871736108756E-3</v>
      </c>
    </row>
    <row r="64" spans="2:17" x14ac:dyDescent="0.25">
      <c r="B64" s="2">
        <v>1.0562894831217975</v>
      </c>
      <c r="C64" s="2">
        <v>1.4022228277372506</v>
      </c>
      <c r="D64" s="2">
        <v>2.601502666985116</v>
      </c>
      <c r="E64" s="2">
        <v>-0.93990893551548738</v>
      </c>
      <c r="F64" s="2">
        <v>0.28367449696064384</v>
      </c>
      <c r="G64" s="2">
        <v>-1.4915841707978175</v>
      </c>
      <c r="H64" s="2">
        <v>0.93351964371455998</v>
      </c>
      <c r="I64" s="2">
        <v>-0.50649380504707608</v>
      </c>
      <c r="J64" s="2">
        <v>-1.4313776768073401</v>
      </c>
      <c r="K64" s="2">
        <v>1.1642104229455687E-2</v>
      </c>
      <c r="L64" s="2">
        <v>-0.31896011689922588</v>
      </c>
      <c r="M64" s="2">
        <v>0.54820756747290034</v>
      </c>
      <c r="N64" s="2">
        <v>-0.14381848284481108</v>
      </c>
      <c r="O64" s="2">
        <v>-4.6309880110356076E-2</v>
      </c>
      <c r="P64" s="2">
        <v>-0.18183360003317633</v>
      </c>
      <c r="Q64" s="2">
        <v>-4.7899022120479029E-2</v>
      </c>
    </row>
    <row r="65" spans="2:17" x14ac:dyDescent="0.25">
      <c r="B65" s="2">
        <v>3.0972793172049897</v>
      </c>
      <c r="C65" s="2">
        <v>1.7952464520390949</v>
      </c>
      <c r="D65" s="2">
        <v>-3.4537469314040692</v>
      </c>
      <c r="E65" s="2">
        <v>-0.3239931877038198</v>
      </c>
      <c r="F65" s="2">
        <v>-0.19269337121529032</v>
      </c>
      <c r="G65" s="2">
        <v>1.9732438993789374</v>
      </c>
      <c r="H65" s="2">
        <v>0.56234930993577714</v>
      </c>
      <c r="I65" s="2">
        <v>-1.1598954377246951</v>
      </c>
      <c r="J65" s="2">
        <v>-0.69044319685203681</v>
      </c>
      <c r="K65" s="2">
        <v>1.3837898684224939</v>
      </c>
      <c r="L65" s="2">
        <v>-0.1981499185593365</v>
      </c>
      <c r="M65" s="2">
        <v>1.1627644436448017</v>
      </c>
      <c r="N65" s="2">
        <v>-5.3009463204858588E-2</v>
      </c>
      <c r="O65" s="2">
        <v>0.1130735717199875</v>
      </c>
      <c r="P65" s="2">
        <v>5.9140860236400784E-2</v>
      </c>
      <c r="Q65" s="2">
        <v>-5.4824567713312865E-2</v>
      </c>
    </row>
    <row r="66" spans="2:17" x14ac:dyDescent="0.25">
      <c r="B66" s="2">
        <v>4.0153777759983775</v>
      </c>
      <c r="C66" s="2">
        <v>2.2641853057095891</v>
      </c>
      <c r="D66" s="2">
        <v>2.2656413724276788E-2</v>
      </c>
      <c r="E66" s="2">
        <v>1.4497938947173465</v>
      </c>
      <c r="F66" s="2">
        <v>-2.5813051287951634</v>
      </c>
      <c r="G66" s="2">
        <v>-1.0426853622509371</v>
      </c>
      <c r="H66" s="2">
        <v>-1.5047087120733507</v>
      </c>
      <c r="I66" s="2">
        <v>1.8021006697472584</v>
      </c>
      <c r="J66" s="2">
        <v>-0.6634594537077334</v>
      </c>
      <c r="K66" s="2">
        <v>1.4933755029313684</v>
      </c>
      <c r="L66" s="2">
        <v>1.2054664109698228</v>
      </c>
      <c r="M66" s="2">
        <v>1.1825227001794549</v>
      </c>
      <c r="N66" s="2">
        <v>0.36111664408619892</v>
      </c>
      <c r="O66" s="2">
        <v>5.364787000652612E-2</v>
      </c>
      <c r="P66" s="2">
        <v>-0.16276970658518</v>
      </c>
      <c r="Q66" s="2">
        <v>-4.366964093199907E-4</v>
      </c>
    </row>
    <row r="67" spans="2:17" x14ac:dyDescent="0.25">
      <c r="B67" s="2">
        <v>1.0660964849854144</v>
      </c>
      <c r="C67" s="2">
        <v>1.2537396517168533</v>
      </c>
      <c r="D67" s="2">
        <v>2.3952386208132386</v>
      </c>
      <c r="E67" s="2">
        <v>-0.86941083035998012</v>
      </c>
      <c r="F67" s="2">
        <v>-1.6861819911514222E-2</v>
      </c>
      <c r="G67" s="2">
        <v>-0.54000780784039926</v>
      </c>
      <c r="H67" s="2">
        <v>0.49508160027641457</v>
      </c>
      <c r="I67" s="2">
        <v>0.4556386436531743</v>
      </c>
      <c r="J67" s="2">
        <v>-0.28797803143102918</v>
      </c>
      <c r="K67" s="2">
        <v>-0.34653095522697214</v>
      </c>
      <c r="L67" s="2">
        <v>-8.3864665574296449E-2</v>
      </c>
      <c r="M67" s="2">
        <v>0.59473147719394748</v>
      </c>
      <c r="N67" s="2">
        <v>8.4474409274837054E-4</v>
      </c>
      <c r="O67" s="2">
        <v>-0.11862963324680224</v>
      </c>
      <c r="P67" s="2">
        <v>0.15024098065556721</v>
      </c>
      <c r="Q67" s="2">
        <v>8.2792868714260934E-2</v>
      </c>
    </row>
    <row r="68" spans="2:17" x14ac:dyDescent="0.25">
      <c r="B68" s="2">
        <v>0.46130668907054695</v>
      </c>
      <c r="C68" s="2">
        <v>0.86681540606781238</v>
      </c>
      <c r="D68" s="2">
        <v>0.62316570789174119</v>
      </c>
      <c r="E68" s="2">
        <v>-0.61250714396147099</v>
      </c>
      <c r="F68" s="2">
        <v>0.64898440582869887</v>
      </c>
      <c r="G68" s="2">
        <v>-1.2952070421500026</v>
      </c>
      <c r="H68" s="2">
        <v>1.3301661331421235</v>
      </c>
      <c r="I68" s="2">
        <v>-0.64225211802730275</v>
      </c>
      <c r="J68" s="2">
        <v>-0.52533262734389685</v>
      </c>
      <c r="K68" s="2">
        <v>7.4973581759501015E-2</v>
      </c>
      <c r="L68" s="2">
        <v>-0.22453707786487431</v>
      </c>
      <c r="M68" s="2">
        <v>-1.4512483247202251E-2</v>
      </c>
      <c r="N68" s="2">
        <v>0.28464119686978256</v>
      </c>
      <c r="O68" s="2">
        <v>0.14374591735476014</v>
      </c>
      <c r="P68" s="2">
        <v>0.34865677651268262</v>
      </c>
      <c r="Q68" s="2">
        <v>6.5181744673093053E-2</v>
      </c>
    </row>
    <row r="69" spans="2:17" x14ac:dyDescent="0.25">
      <c r="B69" s="2">
        <v>1.7247158175331589</v>
      </c>
      <c r="C69" s="2">
        <v>0.45911163828007928</v>
      </c>
      <c r="D69" s="2">
        <v>-2.4570094409494456</v>
      </c>
      <c r="E69" s="2">
        <v>0.30045993960609657</v>
      </c>
      <c r="F69" s="2">
        <v>0.67306242089870627</v>
      </c>
      <c r="G69" s="2">
        <v>1.5565154639398873</v>
      </c>
      <c r="H69" s="2">
        <v>-7.5012925051964108E-2</v>
      </c>
      <c r="I69" s="2">
        <v>-1.470687431164407E-2</v>
      </c>
      <c r="J69" s="2">
        <v>-0.32291170275654074</v>
      </c>
      <c r="K69" s="2">
        <v>-1.4451375956129595E-2</v>
      </c>
      <c r="L69" s="2">
        <v>0.22688850290274359</v>
      </c>
      <c r="M69" s="2">
        <v>0.28364766844551287</v>
      </c>
      <c r="N69" s="2">
        <v>0.19695485379108721</v>
      </c>
      <c r="O69" s="2">
        <v>-6.5418474480897423E-2</v>
      </c>
      <c r="P69" s="2">
        <v>0.32220853097774782</v>
      </c>
      <c r="Q69" s="2">
        <v>-1.047648440850307E-4</v>
      </c>
    </row>
    <row r="70" spans="2:17" x14ac:dyDescent="0.25">
      <c r="B70" s="2">
        <v>2.3490623549825091</v>
      </c>
      <c r="C70" s="2">
        <v>-0.62746258336870397</v>
      </c>
      <c r="D70" s="2">
        <v>0.13944567189214815</v>
      </c>
      <c r="E70" s="2">
        <v>-0.34760770230860949</v>
      </c>
      <c r="F70" s="2">
        <v>-0.77179830932283155</v>
      </c>
      <c r="G70" s="2">
        <v>-0.49092466530844808</v>
      </c>
      <c r="H70" s="2">
        <v>0.2038300966369937</v>
      </c>
      <c r="I70" s="2">
        <v>-0.61739593516322466</v>
      </c>
      <c r="J70" s="2">
        <v>-0.6928997973563612</v>
      </c>
      <c r="K70" s="2">
        <v>-1.2319572183593282E-2</v>
      </c>
      <c r="L70" s="2">
        <v>-0.33002981866402087</v>
      </c>
      <c r="M70" s="2">
        <v>-0.35697039991944485</v>
      </c>
      <c r="N70" s="2">
        <v>-0.25256392184280979</v>
      </c>
      <c r="O70" s="2">
        <v>9.5147277284008472E-2</v>
      </c>
      <c r="P70" s="2">
        <v>-6.4915557407951964E-3</v>
      </c>
      <c r="Q70" s="2">
        <v>2.4388047499353083E-2</v>
      </c>
    </row>
    <row r="71" spans="2:17" x14ac:dyDescent="0.25">
      <c r="B71" s="2">
        <v>1.107896048623189</v>
      </c>
      <c r="C71" s="2">
        <v>0.70738570018115343</v>
      </c>
      <c r="D71" s="2">
        <v>-1.2759987298473643</v>
      </c>
      <c r="E71" s="2">
        <v>-0.6745259153854708</v>
      </c>
      <c r="F71" s="2">
        <v>-1.2538777801726788</v>
      </c>
      <c r="G71" s="2">
        <v>-0.51670450688632197</v>
      </c>
      <c r="H71" s="2">
        <v>8.7835854846325542E-2</v>
      </c>
      <c r="I71" s="2">
        <v>-0.11513284607638533</v>
      </c>
      <c r="J71" s="2">
        <v>-0.54722299080612014</v>
      </c>
      <c r="K71" s="2">
        <v>0.32529501127568167</v>
      </c>
      <c r="L71" s="2">
        <v>-0.54089730296112515</v>
      </c>
      <c r="M71" s="2">
        <v>-0.33247210930054411</v>
      </c>
      <c r="N71" s="2">
        <v>-0.42444361843846545</v>
      </c>
      <c r="O71" s="2">
        <v>-0.40215313509170258</v>
      </c>
      <c r="P71" s="2">
        <v>-0.3689537699994283</v>
      </c>
      <c r="Q71" s="2">
        <v>-8.0076183027524742E-2</v>
      </c>
    </row>
    <row r="72" spans="2:17" x14ac:dyDescent="0.25">
      <c r="B72" s="2">
        <v>1.3283159619713172</v>
      </c>
      <c r="C72" s="2">
        <v>-0.47663917982974641</v>
      </c>
      <c r="D72" s="2">
        <v>-0.65278130332234729</v>
      </c>
      <c r="E72" s="2">
        <v>-0.28091250389885053</v>
      </c>
      <c r="F72" s="2">
        <v>-0.57514972687322663</v>
      </c>
      <c r="G72" s="2">
        <v>-0.51033136097083343</v>
      </c>
      <c r="H72" s="2">
        <v>-0.30748549291796179</v>
      </c>
      <c r="I72" s="2">
        <v>0.29605794520378104</v>
      </c>
      <c r="J72" s="2">
        <v>-0.43050992490555146</v>
      </c>
      <c r="K72" s="2">
        <v>0.72097976383014895</v>
      </c>
      <c r="L72" s="2">
        <v>-1.0223831903022578</v>
      </c>
      <c r="M72" s="2">
        <v>0.41023329399413916</v>
      </c>
      <c r="N72" s="2">
        <v>1.662710861395076E-2</v>
      </c>
      <c r="O72" s="2">
        <v>-2.779969570047152E-2</v>
      </c>
      <c r="P72" s="2">
        <v>-1.3467113755595483E-2</v>
      </c>
      <c r="Q72" s="2">
        <v>-0.11049602922514519</v>
      </c>
    </row>
    <row r="73" spans="2:17" x14ac:dyDescent="0.25">
      <c r="B73" s="2">
        <v>-1.2178911063631503</v>
      </c>
      <c r="C73" s="2">
        <v>4.8680500552033656</v>
      </c>
      <c r="D73" s="2">
        <v>0.19705972139346808</v>
      </c>
      <c r="E73" s="2">
        <v>0.25371213380081109</v>
      </c>
      <c r="F73" s="2">
        <v>0.43828767140067831</v>
      </c>
      <c r="G73" s="2">
        <v>0.44848117051179787</v>
      </c>
      <c r="H73" s="2">
        <v>-0.68590308008932355</v>
      </c>
      <c r="I73" s="2">
        <v>-2.0481019734762116</v>
      </c>
      <c r="J73" s="2">
        <v>-0.70462447150899776</v>
      </c>
      <c r="K73" s="2">
        <v>0.85536352786424863</v>
      </c>
      <c r="L73" s="2">
        <v>0.25639354437166295</v>
      </c>
      <c r="M73" s="2">
        <v>-0.71787090107447526</v>
      </c>
      <c r="N73" s="2">
        <v>0.3166458283400026</v>
      </c>
      <c r="O73" s="2">
        <v>0.66739847983672695</v>
      </c>
      <c r="P73" s="2">
        <v>-0.15655588045296934</v>
      </c>
      <c r="Q73" s="2">
        <v>4.4488537517234292E-2</v>
      </c>
    </row>
    <row r="74" spans="2:17" x14ac:dyDescent="0.25">
      <c r="B74" s="2">
        <v>-8.5289060218380369E-2</v>
      </c>
      <c r="C74" s="2">
        <v>1.1256539799669216</v>
      </c>
      <c r="D74" s="2">
        <v>-1.6391927035729519</v>
      </c>
      <c r="E74" s="2">
        <v>-0.51326458123259022</v>
      </c>
      <c r="F74" s="2">
        <v>-0.54834440808756268</v>
      </c>
      <c r="G74" s="2">
        <v>-0.32575487658082303</v>
      </c>
      <c r="H74" s="2">
        <v>-9.2617513089015308E-2</v>
      </c>
      <c r="I74" s="2">
        <v>0.74987994832906113</v>
      </c>
      <c r="J74" s="2">
        <v>2.2524356375818139E-2</v>
      </c>
      <c r="K74" s="2">
        <v>-1.3445276397883872E-2</v>
      </c>
      <c r="L74" s="2">
        <v>-0.45561151035413239</v>
      </c>
      <c r="M74" s="2">
        <v>-0.30395636378327889</v>
      </c>
      <c r="N74" s="2">
        <v>-0.14864872749935368</v>
      </c>
      <c r="O74" s="2">
        <v>-0.2237097656750085</v>
      </c>
      <c r="P74" s="2">
        <v>5.3452517445548887E-2</v>
      </c>
      <c r="Q74" s="2">
        <v>0.15862500599867954</v>
      </c>
    </row>
    <row r="75" spans="2:17" x14ac:dyDescent="0.25">
      <c r="B75" s="2">
        <v>4.0118017665020318</v>
      </c>
      <c r="C75" s="2">
        <v>0.19989582661284191</v>
      </c>
      <c r="D75" s="2">
        <v>-2.0423877354443634</v>
      </c>
      <c r="E75" s="2">
        <v>-0.50933519414133621</v>
      </c>
      <c r="F75" s="2">
        <v>-0.28181787126667224</v>
      </c>
      <c r="G75" s="2">
        <v>-0.2409076725405509</v>
      </c>
      <c r="H75" s="2">
        <v>4.0327710641486936E-2</v>
      </c>
      <c r="I75" s="2">
        <v>-4.5365080420653611E-2</v>
      </c>
      <c r="J75" s="2">
        <v>-0.86649179468292092</v>
      </c>
      <c r="K75" s="2">
        <v>1.0414196731388743</v>
      </c>
      <c r="L75" s="2">
        <v>-0.72793379998719498</v>
      </c>
      <c r="M75" s="2">
        <v>-0.14549105991927888</v>
      </c>
      <c r="N75" s="2">
        <v>-0.2825845242947797</v>
      </c>
      <c r="O75" s="2">
        <v>0.16681132973222837</v>
      </c>
      <c r="P75" s="2">
        <v>0.2138759912301802</v>
      </c>
      <c r="Q75" s="2">
        <v>-0.15375141073168841</v>
      </c>
    </row>
    <row r="76" spans="2:17" x14ac:dyDescent="0.25">
      <c r="B76" s="2">
        <v>1.7785316530689848</v>
      </c>
      <c r="C76" s="2">
        <v>-1.2307216348449697</v>
      </c>
      <c r="D76" s="2">
        <v>-0.69598371329483721</v>
      </c>
      <c r="E76" s="2">
        <v>-1.6452437637372985</v>
      </c>
      <c r="F76" s="2">
        <v>1.3158527919243439</v>
      </c>
      <c r="G76" s="2">
        <v>-0.11900759358259869</v>
      </c>
      <c r="H76" s="2">
        <v>-1.0645752115079943</v>
      </c>
      <c r="I76" s="2">
        <v>-1.5921766367617056</v>
      </c>
      <c r="J76" s="2">
        <v>0.38749532244310841</v>
      </c>
      <c r="K76" s="2">
        <v>0.70500524547364263</v>
      </c>
      <c r="L76" s="2">
        <v>-0.32862449963960449</v>
      </c>
      <c r="M76" s="2">
        <v>0.3577486657964068</v>
      </c>
      <c r="N76" s="2">
        <v>0.40900895224976674</v>
      </c>
      <c r="O76" s="2">
        <v>-0.24922723947634279</v>
      </c>
      <c r="P76" s="2">
        <v>-7.0924757191660262E-2</v>
      </c>
      <c r="Q76" s="2">
        <v>-0.21115690840966583</v>
      </c>
    </row>
    <row r="77" spans="2:17" x14ac:dyDescent="0.25">
      <c r="B77" s="2">
        <v>1.1292219345786141</v>
      </c>
      <c r="C77" s="2">
        <v>0.81144148039438357</v>
      </c>
      <c r="D77" s="2">
        <v>-2.0378247957090054</v>
      </c>
      <c r="E77" s="2">
        <v>0.2477099948305253</v>
      </c>
      <c r="F77" s="2">
        <v>0.74308655066340279</v>
      </c>
      <c r="G77" s="2">
        <v>1.6927755513997287</v>
      </c>
      <c r="H77" s="2">
        <v>-0.25769309091542081</v>
      </c>
      <c r="I77" s="2">
        <v>8.5474025940227197E-2</v>
      </c>
      <c r="J77" s="2">
        <v>-0.52138029677959219</v>
      </c>
      <c r="K77" s="2">
        <v>0.4599770694410073</v>
      </c>
      <c r="L77" s="2">
        <v>0.15296384900056181</v>
      </c>
      <c r="M77" s="2">
        <v>0.80970563129346285</v>
      </c>
      <c r="N77" s="2">
        <v>-0.61304175096623859</v>
      </c>
      <c r="O77" s="2">
        <v>-0.21631929437078501</v>
      </c>
      <c r="P77" s="2">
        <v>-0.11910194910485808</v>
      </c>
      <c r="Q77" s="2">
        <v>3.2901115897921726E-3</v>
      </c>
    </row>
    <row r="78" spans="2:17" x14ac:dyDescent="0.25">
      <c r="B78" s="2">
        <v>1.7105236624733178</v>
      </c>
      <c r="C78" s="2">
        <v>-0.41636074445391041</v>
      </c>
      <c r="D78" s="2">
        <v>-1.9485598688350714</v>
      </c>
      <c r="E78" s="2">
        <v>-2.5560371004241196</v>
      </c>
      <c r="F78" s="2">
        <v>0.10328682475466149</v>
      </c>
      <c r="G78" s="2">
        <v>-1.6238283825308428</v>
      </c>
      <c r="H78" s="2">
        <v>-2.0194579129592234</v>
      </c>
      <c r="I78" s="2">
        <v>-0.39749448619566796</v>
      </c>
      <c r="J78" s="2">
        <v>0.4869488615746862</v>
      </c>
      <c r="K78" s="2">
        <v>0.73643911688716091</v>
      </c>
      <c r="L78" s="2">
        <v>1.36478511055658</v>
      </c>
      <c r="M78" s="2">
        <v>0.89474280170423515</v>
      </c>
      <c r="N78" s="2">
        <v>-0.42484810473927448</v>
      </c>
      <c r="O78" s="2">
        <v>-0.19940416914006653</v>
      </c>
      <c r="P78" s="2">
        <v>-5.2410153330402838E-2</v>
      </c>
      <c r="Q78" s="2">
        <v>0.13171550904347412</v>
      </c>
    </row>
    <row r="79" spans="2:17" x14ac:dyDescent="0.25">
      <c r="B79" s="2">
        <v>1.1716674970451435</v>
      </c>
      <c r="C79" s="2">
        <v>-0.27477439781666391</v>
      </c>
      <c r="D79" s="2">
        <v>-1.8152034951635414</v>
      </c>
      <c r="E79" s="2">
        <v>-0.12502678449315965</v>
      </c>
      <c r="F79" s="2">
        <v>0.14235966411407125</v>
      </c>
      <c r="G79" s="2">
        <v>-0.33804287609435535</v>
      </c>
      <c r="H79" s="2">
        <v>0.13085636542157203</v>
      </c>
      <c r="I79" s="2">
        <v>0.21761106633241378</v>
      </c>
      <c r="J79" s="2">
        <v>-0.58912583783176309</v>
      </c>
      <c r="K79" s="2">
        <v>7.842290567040773E-2</v>
      </c>
      <c r="L79" s="2">
        <v>-0.2687552824470083</v>
      </c>
      <c r="M79" s="2">
        <v>-0.29546101677676884</v>
      </c>
      <c r="N79" s="2">
        <v>-0.80209808670198945</v>
      </c>
      <c r="O79" s="2">
        <v>-0.36951448173883195</v>
      </c>
      <c r="P79" s="2">
        <v>-0.21117356905534154</v>
      </c>
      <c r="Q79" s="2">
        <v>-5.0748659024581678E-2</v>
      </c>
    </row>
    <row r="80" spans="2:17" x14ac:dyDescent="0.25">
      <c r="B80" s="2">
        <v>0.17731895315691776</v>
      </c>
      <c r="C80" s="2">
        <v>1.2240549896478541</v>
      </c>
      <c r="D80" s="2">
        <v>-0.3082918051079454</v>
      </c>
      <c r="E80" s="2">
        <v>-0.67742760409939373</v>
      </c>
      <c r="F80" s="2">
        <v>0.29070379442958805</v>
      </c>
      <c r="G80" s="2">
        <v>-0.98039889239991662</v>
      </c>
      <c r="H80" s="2">
        <v>0.84790181017352939</v>
      </c>
      <c r="I80" s="2">
        <v>-8.4864701982039312E-2</v>
      </c>
      <c r="J80" s="2">
        <v>-0.75205183320546987</v>
      </c>
      <c r="K80" s="2">
        <v>0.24139720424595762</v>
      </c>
      <c r="L80" s="2">
        <v>-0.23642580149688011</v>
      </c>
      <c r="M80" s="2">
        <v>-0.25044289784947582</v>
      </c>
      <c r="N80" s="2">
        <v>-4.3441353949568468E-2</v>
      </c>
      <c r="O80" s="2">
        <v>-0.36032732454241251</v>
      </c>
      <c r="P80" s="2">
        <v>-0.21815414241920586</v>
      </c>
      <c r="Q80" s="2">
        <v>1.8953760492590205E-2</v>
      </c>
    </row>
    <row r="81" spans="2:17" x14ac:dyDescent="0.25">
      <c r="B81" s="2">
        <v>-4.0532049833219448</v>
      </c>
      <c r="C81" s="2">
        <v>1.3481353444272757</v>
      </c>
      <c r="D81" s="2">
        <v>-0.8487514385953645</v>
      </c>
      <c r="E81" s="2">
        <v>0.27698592897277885</v>
      </c>
      <c r="F81" s="2">
        <v>1.5995254286443663</v>
      </c>
      <c r="G81" s="2">
        <v>0.61026262188801272</v>
      </c>
      <c r="H81" s="2">
        <v>0.54642572774151599</v>
      </c>
      <c r="I81" s="2">
        <v>2.2629223786563641E-2</v>
      </c>
      <c r="J81" s="2">
        <v>-0.67262193574674933</v>
      </c>
      <c r="K81" s="2">
        <v>0.19181688439693553</v>
      </c>
      <c r="L81" s="2">
        <v>0.6260878672941439</v>
      </c>
      <c r="M81" s="2">
        <v>-0.18413538892329204</v>
      </c>
      <c r="N81" s="2">
        <v>0.26299983724878573</v>
      </c>
      <c r="O81" s="2">
        <v>0.25236663690489186</v>
      </c>
      <c r="P81" s="2">
        <v>2.8450655810886752E-2</v>
      </c>
      <c r="Q81" s="2">
        <v>3.2401430549835193E-2</v>
      </c>
    </row>
    <row r="82" spans="2:17" x14ac:dyDescent="0.25">
      <c r="B82" s="2">
        <v>-1.0512886921172317</v>
      </c>
      <c r="C82" s="2">
        <v>0.14216867467160746</v>
      </c>
      <c r="D82" s="2">
        <v>2.7116017000851846E-2</v>
      </c>
      <c r="E82" s="2">
        <v>0.67618971198632305</v>
      </c>
      <c r="F82" s="2">
        <v>-0.91264302586297785</v>
      </c>
      <c r="G82" s="2">
        <v>1.8882758907698884</v>
      </c>
      <c r="H82" s="2">
        <v>-0.57859792798382315</v>
      </c>
      <c r="I82" s="2">
        <v>-1.0605644943087456</v>
      </c>
      <c r="J82" s="2">
        <v>0.93460320258034624</v>
      </c>
      <c r="K82" s="2">
        <v>-0.45669816483878251</v>
      </c>
      <c r="L82" s="2">
        <v>3.7235023405876817E-2</v>
      </c>
      <c r="M82" s="2">
        <v>1.1029395448976351</v>
      </c>
      <c r="N82" s="2">
        <v>-9.1148096672300019E-2</v>
      </c>
      <c r="O82" s="2">
        <v>-0.36152132911073603</v>
      </c>
      <c r="P82" s="2">
        <v>-0.18267456403319698</v>
      </c>
      <c r="Q82" s="2">
        <v>-6.4839189477638989E-2</v>
      </c>
    </row>
    <row r="83" spans="2:17" x14ac:dyDescent="0.25">
      <c r="B83" s="2">
        <v>-2.8523663600621951</v>
      </c>
      <c r="C83" s="2">
        <v>0.79902369067357359</v>
      </c>
      <c r="D83" s="2">
        <v>1.276588164039181</v>
      </c>
      <c r="E83" s="2">
        <v>0.20451153684990453</v>
      </c>
      <c r="F83" s="2">
        <v>-1.5464485452918635</v>
      </c>
      <c r="G83" s="2">
        <v>2.1675937621441017</v>
      </c>
      <c r="H83" s="2">
        <v>-1.4141597935761145</v>
      </c>
      <c r="I83" s="2">
        <v>0.18322954979671216</v>
      </c>
      <c r="J83" s="2">
        <v>0.32537155352045777</v>
      </c>
      <c r="K83" s="2">
        <v>0.73474431446585309</v>
      </c>
      <c r="L83" s="2">
        <v>9.402994360601967E-2</v>
      </c>
      <c r="M83" s="2">
        <v>0.31387993567285422</v>
      </c>
      <c r="N83" s="2">
        <v>-7.6018312813168898E-2</v>
      </c>
      <c r="O83" s="2">
        <v>-8.4212495894590164E-2</v>
      </c>
      <c r="P83" s="2">
        <v>6.8849773391037539E-2</v>
      </c>
      <c r="Q83" s="2">
        <v>-3.4138069130207449E-2</v>
      </c>
    </row>
    <row r="84" spans="2:17" x14ac:dyDescent="0.25">
      <c r="B84" s="2">
        <v>-2.8281132110131324</v>
      </c>
      <c r="C84" s="2">
        <v>-0.11479786268155982</v>
      </c>
      <c r="D84" s="2">
        <v>-0.68346699339219197</v>
      </c>
      <c r="E84" s="2">
        <v>0.17929540887670262</v>
      </c>
      <c r="F84" s="2">
        <v>0.27983982702411742</v>
      </c>
      <c r="G84" s="2">
        <v>0.15553877598710433</v>
      </c>
      <c r="H84" s="2">
        <v>0.5516998275813515</v>
      </c>
      <c r="I84" s="2">
        <v>-0.4429386328217193</v>
      </c>
      <c r="J84" s="2">
        <v>-0.46621109027546137</v>
      </c>
      <c r="K84" s="2">
        <v>-7.8488793072389318E-2</v>
      </c>
      <c r="L84" s="2">
        <v>0.19267305339536855</v>
      </c>
      <c r="M84" s="2">
        <v>-0.29763166931914309</v>
      </c>
      <c r="N84" s="2">
        <v>0.17051390105248285</v>
      </c>
      <c r="O84" s="2">
        <v>-3.37081799801267E-2</v>
      </c>
      <c r="P84" s="2">
        <v>0.20040484409409129</v>
      </c>
      <c r="Q84" s="2">
        <v>-0.15400346659880002</v>
      </c>
    </row>
    <row r="85" spans="2:17" x14ac:dyDescent="0.25">
      <c r="B85" s="2">
        <v>-3.1734517165839446</v>
      </c>
      <c r="C85" s="2">
        <v>-1.6221525542168338</v>
      </c>
      <c r="D85" s="2">
        <v>-0.56373992475699508</v>
      </c>
      <c r="E85" s="2">
        <v>-0.12610550055138842</v>
      </c>
      <c r="F85" s="2">
        <v>-0.6030870918988005</v>
      </c>
      <c r="G85" s="2">
        <v>-0.94057105388593032</v>
      </c>
      <c r="H85" s="2">
        <v>0.1773888911727125</v>
      </c>
      <c r="I85" s="2">
        <v>1.1196088089452498</v>
      </c>
      <c r="J85" s="2">
        <v>0.25203118335604285</v>
      </c>
      <c r="K85" s="2">
        <v>-0.54977711594176937</v>
      </c>
      <c r="L85" s="2">
        <v>-0.45734924677166983</v>
      </c>
      <c r="M85" s="2">
        <v>0.30119745848861701</v>
      </c>
      <c r="N85" s="2">
        <v>-0.59458166803090828</v>
      </c>
      <c r="O85" s="2">
        <v>0.29200179052021308</v>
      </c>
      <c r="P85" s="2">
        <v>0.16200324947783712</v>
      </c>
      <c r="Q85" s="2">
        <v>-2.0288092546090011E-2</v>
      </c>
    </row>
    <row r="86" spans="2:17" x14ac:dyDescent="0.25">
      <c r="B86" s="2">
        <v>-9.1261839878256965E-2</v>
      </c>
      <c r="C86" s="2">
        <v>1.7787553016898177</v>
      </c>
      <c r="D86" s="2">
        <v>1.2322418136636319</v>
      </c>
      <c r="E86" s="2">
        <v>-0.24598379225096123</v>
      </c>
      <c r="F86" s="2">
        <v>-2.5087177340937439</v>
      </c>
      <c r="G86" s="2">
        <v>-3.3821127541343296E-2</v>
      </c>
      <c r="H86" s="2">
        <v>0.71737387169428724</v>
      </c>
      <c r="I86" s="2">
        <v>-1.0531948532661577</v>
      </c>
      <c r="J86" s="2">
        <v>3.1062893309908537</v>
      </c>
      <c r="K86" s="2">
        <v>-0.50091309010199592</v>
      </c>
      <c r="L86" s="2">
        <v>-0.522282215188549</v>
      </c>
      <c r="M86" s="2">
        <v>3.1059503426134942E-2</v>
      </c>
      <c r="N86" s="2">
        <v>0.31741388955633759</v>
      </c>
      <c r="O86" s="2">
        <v>0.59719430749662139</v>
      </c>
      <c r="P86" s="2">
        <v>-0.86182360643785672</v>
      </c>
      <c r="Q86" s="2">
        <v>-0.52684374851288351</v>
      </c>
    </row>
    <row r="87" spans="2:17" x14ac:dyDescent="0.25">
      <c r="B87" s="2">
        <v>-2.077932120128231</v>
      </c>
      <c r="C87" s="2">
        <v>1.3058264050412725</v>
      </c>
      <c r="D87" s="2">
        <v>3.3696228391927536</v>
      </c>
      <c r="E87" s="2">
        <v>-9.4000596395523953E-2</v>
      </c>
      <c r="F87" s="2">
        <v>-4.0525755808957138</v>
      </c>
      <c r="G87" s="2">
        <v>0.56335272501647105</v>
      </c>
      <c r="H87" s="2">
        <v>-1.239495480105383</v>
      </c>
      <c r="I87" s="2">
        <v>6.7001732098489988E-2</v>
      </c>
      <c r="J87" s="2">
        <v>-6.5953203812479464E-3</v>
      </c>
      <c r="K87" s="2">
        <v>0.34229488232627353</v>
      </c>
      <c r="L87" s="2">
        <v>-0.45427873097096411</v>
      </c>
      <c r="M87" s="2">
        <v>-0.11826990478560383</v>
      </c>
      <c r="N87" s="2">
        <v>8.741544382760004E-2</v>
      </c>
      <c r="O87" s="2">
        <v>0.3913834429406905</v>
      </c>
      <c r="P87" s="2">
        <v>0.27089610228427297</v>
      </c>
      <c r="Q87" s="2">
        <v>-5.6915875676262197E-2</v>
      </c>
    </row>
    <row r="88" spans="2:17" x14ac:dyDescent="0.25">
      <c r="B88" s="2">
        <v>-2.93626295639949</v>
      </c>
      <c r="C88" s="2">
        <v>0.6831427735872686</v>
      </c>
      <c r="D88" s="2">
        <v>-1.0441667154999377</v>
      </c>
      <c r="E88" s="2">
        <v>7.1069453350055309E-2</v>
      </c>
      <c r="F88" s="2">
        <v>-0.11090593673369679</v>
      </c>
      <c r="G88" s="2">
        <v>0.57267931037342501</v>
      </c>
      <c r="H88" s="2">
        <v>-0.21375929747867337</v>
      </c>
      <c r="I88" s="2">
        <v>9.7170930189194094E-2</v>
      </c>
      <c r="J88" s="2">
        <v>-0.29624576244323431</v>
      </c>
      <c r="K88" s="2">
        <v>-0.29730165255366087</v>
      </c>
      <c r="L88" s="2">
        <v>0.13728489465701491</v>
      </c>
      <c r="M88" s="2">
        <v>6.0850087926552908E-2</v>
      </c>
      <c r="N88" s="2">
        <v>4.2688061423765779E-2</v>
      </c>
      <c r="O88" s="2">
        <v>-4.733735591082814E-3</v>
      </c>
      <c r="P88" s="2">
        <v>-2.0293464529456171E-2</v>
      </c>
      <c r="Q88" s="2">
        <v>-1.7568735655533123E-2</v>
      </c>
    </row>
    <row r="89" spans="2:17" x14ac:dyDescent="0.25">
      <c r="B89" s="2">
        <v>-2.5657637082300417</v>
      </c>
      <c r="C89" s="2">
        <v>0.75861261987735584</v>
      </c>
      <c r="D89" s="2">
        <v>0.54365619229951956</v>
      </c>
      <c r="E89" s="2">
        <v>-0.53750304675909033</v>
      </c>
      <c r="F89" s="2">
        <v>-4.5168629146403579E-2</v>
      </c>
      <c r="G89" s="2">
        <v>-1.1433916117864458</v>
      </c>
      <c r="H89" s="2">
        <v>0.36366344124625816</v>
      </c>
      <c r="I89" s="2">
        <v>0.82989900517211468</v>
      </c>
      <c r="J89" s="2">
        <v>1.037810125798432</v>
      </c>
      <c r="K89" s="2">
        <v>0.57352050212270922</v>
      </c>
      <c r="L89" s="2">
        <v>-0.62763488861058792</v>
      </c>
      <c r="M89" s="2">
        <v>-0.61593967028383068</v>
      </c>
      <c r="N89" s="2">
        <v>-0.1392417132446295</v>
      </c>
      <c r="O89" s="2">
        <v>-0.32991332334193951</v>
      </c>
      <c r="P89" s="2">
        <v>2.0126412605180669E-2</v>
      </c>
      <c r="Q89" s="2">
        <v>3.3506758847341209E-2</v>
      </c>
    </row>
    <row r="90" spans="2:17" x14ac:dyDescent="0.25">
      <c r="B90" s="2">
        <v>0.89418452379449698</v>
      </c>
      <c r="C90" s="2">
        <v>2.6027298333610891</v>
      </c>
      <c r="D90" s="2">
        <v>-2.8244082611831498</v>
      </c>
      <c r="E90" s="2">
        <v>-0.65808509743926902</v>
      </c>
      <c r="F90" s="2">
        <v>-1.33824182181541</v>
      </c>
      <c r="G90" s="2">
        <v>0.82636767419198931</v>
      </c>
      <c r="H90" s="2">
        <v>0.95363521429591347</v>
      </c>
      <c r="I90" s="2">
        <v>-1.023227180858461</v>
      </c>
      <c r="J90" s="2">
        <v>2.2204560077614546</v>
      </c>
      <c r="K90" s="2">
        <v>-1.499175923681612</v>
      </c>
      <c r="L90" s="2">
        <v>-0.15328746413870492</v>
      </c>
      <c r="M90" s="2">
        <v>1.1117643628982239</v>
      </c>
      <c r="N90" s="2">
        <v>0.55343267017091835</v>
      </c>
      <c r="O90" s="2">
        <v>0.18568678171827424</v>
      </c>
      <c r="P90" s="2">
        <v>0.11347929430305542</v>
      </c>
      <c r="Q90" s="2">
        <v>-0.10207071179113715</v>
      </c>
    </row>
    <row r="91" spans="2:17" x14ac:dyDescent="0.25">
      <c r="B91" s="2">
        <v>-2.5921633129139763</v>
      </c>
      <c r="C91" s="2">
        <v>2.0003055824672198</v>
      </c>
      <c r="D91" s="2">
        <v>2.8919429671132075</v>
      </c>
      <c r="E91" s="2">
        <v>0.72310400390525975</v>
      </c>
      <c r="F91" s="2">
        <v>3.652067201130651</v>
      </c>
      <c r="G91" s="2">
        <v>0.58609164529684332</v>
      </c>
      <c r="H91" s="2">
        <v>1.0060780149725703</v>
      </c>
      <c r="I91" s="2">
        <v>-0.31615177665365091</v>
      </c>
      <c r="J91" s="2">
        <v>0.77893457993642801</v>
      </c>
      <c r="K91" s="2">
        <v>1.4038716748574622</v>
      </c>
      <c r="L91" s="2">
        <v>-0.18215476476278394</v>
      </c>
      <c r="M91" s="2">
        <v>-9.6977406227561153E-2</v>
      </c>
      <c r="N91" s="2">
        <v>0.43641613686971065</v>
      </c>
      <c r="O91" s="2">
        <v>-0.32124457373029508</v>
      </c>
      <c r="P91" s="2">
        <v>0.13971302759429891</v>
      </c>
      <c r="Q91" s="2">
        <v>-1.0113608374316161E-2</v>
      </c>
    </row>
    <row r="92" spans="2:17" x14ac:dyDescent="0.25">
      <c r="B92" s="2">
        <v>-2.9197325593487848</v>
      </c>
      <c r="C92" s="2">
        <v>0.6696354643824366</v>
      </c>
      <c r="D92" s="2">
        <v>1.7021194087108555</v>
      </c>
      <c r="E92" s="2">
        <v>0.74382154964040059</v>
      </c>
      <c r="F92" s="2">
        <v>-0.99557509486622253</v>
      </c>
      <c r="G92" s="2">
        <v>2.0363769960309397</v>
      </c>
      <c r="H92" s="2">
        <v>-1.8157118219639996</v>
      </c>
      <c r="I92" s="2">
        <v>0.89351040941386473</v>
      </c>
      <c r="J92" s="2">
        <v>9.4804081599311613E-2</v>
      </c>
      <c r="K92" s="2">
        <v>0.91080507518113141</v>
      </c>
      <c r="L92" s="2">
        <v>-0.31009003965751564</v>
      </c>
      <c r="M92" s="2">
        <v>0.36026348427238047</v>
      </c>
      <c r="N92" s="2">
        <v>0.2710725047890909</v>
      </c>
      <c r="O92" s="2">
        <v>-0.36369742493704904</v>
      </c>
      <c r="P92" s="2">
        <v>-0.12462459405336897</v>
      </c>
      <c r="Q92" s="2">
        <v>2.8132069698877698E-2</v>
      </c>
    </row>
    <row r="93" spans="2:17" x14ac:dyDescent="0.25">
      <c r="B93" s="2">
        <v>-2.6210036060968687</v>
      </c>
      <c r="C93" s="2">
        <v>0.90873452132290045</v>
      </c>
      <c r="D93" s="2">
        <v>-0.80864982595668122</v>
      </c>
      <c r="E93" s="2">
        <v>0.12248686795676077</v>
      </c>
      <c r="F93" s="2">
        <v>0.10661092912802932</v>
      </c>
      <c r="G93" s="2">
        <v>0.81997835862422896</v>
      </c>
      <c r="H93" s="2">
        <v>0.41580492270418529</v>
      </c>
      <c r="I93" s="2">
        <v>-0.77140531427627268</v>
      </c>
      <c r="J93" s="2">
        <v>-9.4227285515875323E-2</v>
      </c>
      <c r="K93" s="2">
        <v>0.43688736106270049</v>
      </c>
      <c r="L93" s="2">
        <v>0.3329193432484302</v>
      </c>
      <c r="M93" s="2">
        <v>-0.17709628861474921</v>
      </c>
      <c r="N93" s="2">
        <v>0.11495113556758571</v>
      </c>
      <c r="O93" s="2">
        <v>0.38542072280688616</v>
      </c>
      <c r="P93" s="2">
        <v>9.2072633552084435E-2</v>
      </c>
      <c r="Q93" s="2">
        <v>3.6736686762782141E-2</v>
      </c>
    </row>
    <row r="94" spans="2:17" x14ac:dyDescent="0.25">
      <c r="B94" s="2">
        <v>-1.9266915010238199</v>
      </c>
      <c r="C94" s="2">
        <v>-0.25528998222126015</v>
      </c>
      <c r="D94" s="2">
        <v>-0.74971811069492256</v>
      </c>
      <c r="E94" s="2">
        <v>0.61018666423037626</v>
      </c>
      <c r="F94" s="2">
        <v>0.52868305622257727</v>
      </c>
      <c r="G94" s="2">
        <v>0.5285517619596215</v>
      </c>
      <c r="H94" s="2">
        <v>0.28967569198996951</v>
      </c>
      <c r="I94" s="2">
        <v>-0.33949761785422916</v>
      </c>
      <c r="J94" s="2">
        <v>-0.67364141954196666</v>
      </c>
      <c r="K94" s="2">
        <v>8.1310473505178518E-2</v>
      </c>
      <c r="L94" s="2">
        <v>0.31395285206660134</v>
      </c>
      <c r="M94" s="2">
        <v>0.36155413112342694</v>
      </c>
      <c r="N94" s="2">
        <v>-3.9490792052317071E-2</v>
      </c>
      <c r="O94" s="2">
        <v>0.29219590754651692</v>
      </c>
      <c r="P94" s="2">
        <v>4.7675246545108997E-2</v>
      </c>
      <c r="Q94" s="2">
        <v>-1.2742580617306036E-2</v>
      </c>
    </row>
    <row r="95" spans="2:17" x14ac:dyDescent="0.25">
      <c r="B95" s="2">
        <v>-3.7140988764578799</v>
      </c>
      <c r="C95" s="2">
        <v>-0.93089856542565541</v>
      </c>
      <c r="D95" s="2">
        <v>0.25501801452436373</v>
      </c>
      <c r="E95" s="2">
        <v>5.9622064805343281E-2</v>
      </c>
      <c r="F95" s="2">
        <v>1.3814468259933028</v>
      </c>
      <c r="G95" s="2">
        <v>-0.49677138780721847</v>
      </c>
      <c r="H95" s="2">
        <v>1.1806050489425257</v>
      </c>
      <c r="I95" s="2">
        <v>-0.18675834193811641</v>
      </c>
      <c r="J95" s="2">
        <v>1.3935913719650503</v>
      </c>
      <c r="K95" s="2">
        <v>1.3882325735567347</v>
      </c>
      <c r="L95" s="2">
        <v>-0.15387733678334953</v>
      </c>
      <c r="M95" s="2">
        <v>-0.45330882439132369</v>
      </c>
      <c r="N95" s="2">
        <v>-0.73945089152160592</v>
      </c>
      <c r="O95" s="2">
        <v>0.30617419618534136</v>
      </c>
      <c r="P95" s="2">
        <v>2.5226738310205023E-2</v>
      </c>
      <c r="Q95" s="2">
        <v>0.1490465194250232</v>
      </c>
    </row>
    <row r="96" spans="2:17" x14ac:dyDescent="0.25">
      <c r="B96" s="2">
        <v>-3.5812350899157619</v>
      </c>
      <c r="C96" s="2">
        <v>-0.74397171186555622</v>
      </c>
      <c r="D96" s="2">
        <v>-0.26595372939624001</v>
      </c>
      <c r="E96" s="2">
        <v>-1.1010180479821825</v>
      </c>
      <c r="F96" s="2">
        <v>0.88584637578066461</v>
      </c>
      <c r="G96" s="2">
        <v>-0.34433450283092804</v>
      </c>
      <c r="H96" s="2">
        <v>-1.4504336936744966</v>
      </c>
      <c r="I96" s="2">
        <v>-1.1784631299853474</v>
      </c>
      <c r="J96" s="2">
        <v>-0.34608619172131905</v>
      </c>
      <c r="K96" s="2">
        <v>-0.19255111936210417</v>
      </c>
      <c r="L96" s="2">
        <v>-0.36899213413252469</v>
      </c>
      <c r="M96" s="2">
        <v>8.1648936726728585E-2</v>
      </c>
      <c r="N96" s="2">
        <v>-0.10577645177042487</v>
      </c>
      <c r="O96" s="2">
        <v>0.42670815860547279</v>
      </c>
      <c r="P96" s="2">
        <v>-6.6111461011711656E-2</v>
      </c>
      <c r="Q96" s="2">
        <v>9.9973201800645395E-2</v>
      </c>
    </row>
    <row r="97" spans="2:17" x14ac:dyDescent="0.25">
      <c r="B97" s="2">
        <v>-1.9292734912142759</v>
      </c>
      <c r="C97" s="2">
        <v>-0.64065756569742149</v>
      </c>
      <c r="D97" s="2">
        <v>1.0888698938343737</v>
      </c>
      <c r="E97" s="2">
        <v>0.32813459305513526</v>
      </c>
      <c r="F97" s="2">
        <v>0.36014165926529668</v>
      </c>
      <c r="G97" s="2">
        <v>0.26957564994603805</v>
      </c>
      <c r="H97" s="2">
        <v>7.9324608120892121E-2</v>
      </c>
      <c r="I97" s="2">
        <v>0.12308079801534373</v>
      </c>
      <c r="J97" s="2">
        <v>0.4268803545700412</v>
      </c>
      <c r="K97" s="2">
        <v>-0.38344046508555446</v>
      </c>
      <c r="L97" s="2">
        <v>-0.20456222508185759</v>
      </c>
      <c r="M97" s="2">
        <v>0.99304256749342124</v>
      </c>
      <c r="N97" s="2">
        <v>-0.42017032407803534</v>
      </c>
      <c r="O97" s="2">
        <v>-0.28248383433658913</v>
      </c>
      <c r="P97" s="2">
        <v>-3.7268563603391335E-2</v>
      </c>
      <c r="Q97" s="2">
        <v>3.714264393814122E-2</v>
      </c>
    </row>
    <row r="98" spans="2:17" x14ac:dyDescent="0.25">
      <c r="B98" s="2">
        <v>-3.6778204503430323</v>
      </c>
      <c r="C98" s="2">
        <v>0.62118816505987751</v>
      </c>
      <c r="D98" s="2">
        <v>9.7117629615203135E-3</v>
      </c>
      <c r="E98" s="2">
        <v>-0.34112003110416278</v>
      </c>
      <c r="F98" s="2">
        <v>-0.45326212490978868</v>
      </c>
      <c r="G98" s="2">
        <v>1.5069960126886308</v>
      </c>
      <c r="H98" s="2">
        <v>-0.86172447796114415</v>
      </c>
      <c r="I98" s="2">
        <v>0.35720544478123578</v>
      </c>
      <c r="J98" s="2">
        <v>1.0488265103209176E-2</v>
      </c>
      <c r="K98" s="2">
        <v>0.30273076265984505</v>
      </c>
      <c r="L98" s="2">
        <v>6.7395625045161287E-3</v>
      </c>
      <c r="M98" s="2">
        <v>4.6105469125002921E-2</v>
      </c>
      <c r="N98" s="2">
        <v>-3.5016764626809492E-2</v>
      </c>
      <c r="O98" s="2">
        <v>0.26685430387953407</v>
      </c>
      <c r="P98" s="2">
        <v>3.0534456074037673E-2</v>
      </c>
      <c r="Q98" s="2">
        <v>9.0727266542117033E-2</v>
      </c>
    </row>
    <row r="99" spans="2:17" x14ac:dyDescent="0.25">
      <c r="B99" s="2">
        <v>-3.5285549089004382</v>
      </c>
      <c r="C99" s="2">
        <v>-1.4916134709530879</v>
      </c>
      <c r="D99" s="2">
        <v>0.96890676963966049</v>
      </c>
      <c r="E99" s="2">
        <v>-2.8242330830882869</v>
      </c>
      <c r="F99" s="2">
        <v>-0.24317844246377643</v>
      </c>
      <c r="G99" s="2">
        <v>-1.0139867720535436</v>
      </c>
      <c r="H99" s="2">
        <v>-0.91165647024356478</v>
      </c>
      <c r="I99" s="2">
        <v>-0.26426477025412737</v>
      </c>
      <c r="J99" s="2">
        <v>0.17563551612209388</v>
      </c>
      <c r="K99" s="2">
        <v>-0.15830058388369883</v>
      </c>
      <c r="L99" s="2">
        <v>1.0467699320127644</v>
      </c>
      <c r="M99" s="2">
        <v>0.9304327409878691</v>
      </c>
      <c r="N99" s="2">
        <v>-0.23200072992979992</v>
      </c>
      <c r="O99" s="2">
        <v>5.666707153949941E-2</v>
      </c>
      <c r="P99" s="2">
        <v>-8.4277583907751447E-2</v>
      </c>
      <c r="Q99" s="2">
        <v>0.10658921071383366</v>
      </c>
    </row>
    <row r="100" spans="2:17" x14ac:dyDescent="0.25">
      <c r="B100" s="2">
        <v>-3.1805788292515711</v>
      </c>
      <c r="C100" s="2">
        <v>-0.22688361810844068</v>
      </c>
      <c r="D100" s="2">
        <v>-0.42146823248532445</v>
      </c>
      <c r="E100" s="2">
        <v>0.61311557905277103</v>
      </c>
      <c r="F100" s="2">
        <v>0.64697101396200651</v>
      </c>
      <c r="G100" s="2">
        <v>1.4344957506756266</v>
      </c>
      <c r="H100" s="2">
        <v>-0.28804985699888425</v>
      </c>
      <c r="I100" s="2">
        <v>6.2507901579051089E-2</v>
      </c>
      <c r="J100" s="2">
        <v>2.6735264005001497E-2</v>
      </c>
      <c r="K100" s="2">
        <v>0.68072653875526823</v>
      </c>
      <c r="L100" s="2">
        <v>0.24943930997632283</v>
      </c>
      <c r="M100" s="2">
        <v>0.19656224732500946</v>
      </c>
      <c r="N100" s="2">
        <v>-0.21239103165939147</v>
      </c>
      <c r="O100" s="2">
        <v>-0.40335075027778877</v>
      </c>
      <c r="P100" s="2">
        <v>-0.10207713981519555</v>
      </c>
      <c r="Q100" s="2">
        <v>-8.5608140572085017E-2</v>
      </c>
    </row>
    <row r="101" spans="2:17" x14ac:dyDescent="0.25">
      <c r="B101" s="2">
        <v>-0.33530881290131664</v>
      </c>
      <c r="C101" s="2">
        <v>-2.3334331200097083</v>
      </c>
      <c r="D101" s="2">
        <v>-0.31168414027968144</v>
      </c>
      <c r="E101" s="2">
        <v>-0.90033292726947234</v>
      </c>
      <c r="F101" s="2">
        <v>-0.55579786177989543</v>
      </c>
      <c r="G101" s="2">
        <v>0.7624120131520008</v>
      </c>
      <c r="H101" s="2">
        <v>0.27906747224591483</v>
      </c>
      <c r="I101" s="2">
        <v>-0.67935266244985226</v>
      </c>
      <c r="J101" s="2">
        <v>-0.10899696453841967</v>
      </c>
      <c r="K101" s="2">
        <v>6.3626158594990712E-2</v>
      </c>
      <c r="L101" s="2">
        <v>-0.18303206796339719</v>
      </c>
      <c r="M101" s="2">
        <v>-0.15499621119602888</v>
      </c>
      <c r="N101" s="2">
        <v>1.9795471870030824E-2</v>
      </c>
      <c r="O101" s="2">
        <v>0.16731437982190858</v>
      </c>
      <c r="P101" s="2">
        <v>0.10130027380582071</v>
      </c>
      <c r="Q101" s="2">
        <v>9.564218037921058E-3</v>
      </c>
    </row>
    <row r="102" spans="2:17" x14ac:dyDescent="0.25">
      <c r="B102" s="2">
        <v>-2.4345062360081839</v>
      </c>
      <c r="C102" s="2">
        <v>-0.21755685975408717</v>
      </c>
      <c r="D102" s="2">
        <v>-1.4987293342594565</v>
      </c>
      <c r="E102" s="2">
        <v>0.92721841638557578</v>
      </c>
      <c r="F102" s="2">
        <v>1.2189370534305508</v>
      </c>
      <c r="G102" s="2">
        <v>0.36265777769859597</v>
      </c>
      <c r="H102" s="2">
        <v>-0.87447142290638824</v>
      </c>
      <c r="I102" s="2">
        <v>-0.4001273233074803</v>
      </c>
      <c r="J102" s="2">
        <v>-0.53571455749095975</v>
      </c>
      <c r="K102" s="2">
        <v>-9.5785545876199363E-2</v>
      </c>
      <c r="L102" s="2">
        <v>-0.44102282283819505</v>
      </c>
      <c r="M102" s="2">
        <v>0.35427026572080317</v>
      </c>
      <c r="N102" s="2">
        <v>-0.13698697912180866</v>
      </c>
      <c r="O102" s="2">
        <v>-0.27342035220648925</v>
      </c>
      <c r="P102" s="2">
        <v>-0.25923877739160117</v>
      </c>
      <c r="Q102" s="2">
        <v>-9.8513496974753159E-3</v>
      </c>
    </row>
    <row r="103" spans="2:17" x14ac:dyDescent="0.25">
      <c r="B103" s="2">
        <v>-3.1138103324119508</v>
      </c>
      <c r="C103" s="2">
        <v>0.35528356899281305</v>
      </c>
      <c r="D103" s="2">
        <v>-1.7349334355687351</v>
      </c>
      <c r="E103" s="2">
        <v>0.1986847610192122</v>
      </c>
      <c r="F103" s="2">
        <v>-0.40801884764764296</v>
      </c>
      <c r="G103" s="2">
        <v>-0.3674448579033579</v>
      </c>
      <c r="H103" s="2">
        <v>-0.12036874826268666</v>
      </c>
      <c r="I103" s="2">
        <v>0.63232261825135971</v>
      </c>
      <c r="J103" s="2">
        <v>-0.33300532935792521</v>
      </c>
      <c r="K103" s="2">
        <v>-0.23963678014187415</v>
      </c>
      <c r="L103" s="2">
        <v>-0.44996948496554723</v>
      </c>
      <c r="M103" s="2">
        <v>4.2503290444693857E-2</v>
      </c>
      <c r="N103" s="2">
        <v>-0.19068144594651537</v>
      </c>
      <c r="O103" s="2">
        <v>-0.21797557626104702</v>
      </c>
      <c r="P103" s="2">
        <v>1.5211565298915892E-2</v>
      </c>
      <c r="Q103" s="2">
        <v>-0.21954841675597903</v>
      </c>
    </row>
    <row r="104" spans="2:17" x14ac:dyDescent="0.25">
      <c r="B104" s="2">
        <v>-2.5895189690732265</v>
      </c>
      <c r="C104" s="2">
        <v>0.13403337659384998</v>
      </c>
      <c r="D104" s="2">
        <v>-0.63932982501212465</v>
      </c>
      <c r="E104" s="2">
        <v>-0.15397575857849669</v>
      </c>
      <c r="F104" s="2">
        <v>-0.4770426156860183</v>
      </c>
      <c r="G104" s="2">
        <v>-0.99654922436368121</v>
      </c>
      <c r="H104" s="2">
        <v>0.13871232391698871</v>
      </c>
      <c r="I104" s="2">
        <v>0.60363904703959836</v>
      </c>
      <c r="J104" s="2">
        <v>-0.52757835264955311</v>
      </c>
      <c r="K104" s="2">
        <v>0.1191164872768698</v>
      </c>
      <c r="L104" s="2">
        <v>-0.57878012379526333</v>
      </c>
      <c r="M104" s="2">
        <v>-0.33632398200614105</v>
      </c>
      <c r="N104" s="2">
        <v>0.10489627218141732</v>
      </c>
      <c r="O104" s="2">
        <v>-0.29725602939160012</v>
      </c>
      <c r="P104" s="2">
        <v>-7.8550509797919804E-2</v>
      </c>
      <c r="Q104" s="2">
        <v>-2.4839248723082366E-2</v>
      </c>
    </row>
    <row r="105" spans="2:17" x14ac:dyDescent="0.25">
      <c r="B105" s="2">
        <v>-3.696675815695639</v>
      </c>
      <c r="C105" s="2">
        <v>0.44422515377432398</v>
      </c>
      <c r="D105" s="2">
        <v>-2.5221777553337474E-2</v>
      </c>
      <c r="E105" s="2">
        <v>-0.21707581665266762</v>
      </c>
      <c r="F105" s="2">
        <v>-0.97314904165562444</v>
      </c>
      <c r="G105" s="2">
        <v>-0.549311455275725</v>
      </c>
      <c r="H105" s="2">
        <v>-0.21873731068586832</v>
      </c>
      <c r="I105" s="2">
        <v>0.62274519047017185</v>
      </c>
      <c r="J105" s="2">
        <v>-0.1226462089701041</v>
      </c>
      <c r="K105" s="2">
        <v>-4.1696870407938812E-2</v>
      </c>
      <c r="L105" s="2">
        <v>-0.3614989485902515</v>
      </c>
      <c r="M105" s="2">
        <v>-0.39828236814697604</v>
      </c>
      <c r="N105" s="2">
        <v>-0.15744811748628243</v>
      </c>
      <c r="O105" s="2">
        <v>-0.52811111132554089</v>
      </c>
      <c r="P105" s="2">
        <v>-6.6884587612147869E-2</v>
      </c>
      <c r="Q105" s="2">
        <v>5.9237267816810872E-2</v>
      </c>
    </row>
    <row r="106" spans="2:17" x14ac:dyDescent="0.25">
      <c r="B106" s="2">
        <v>-1.6717689333764487</v>
      </c>
      <c r="C106" s="2">
        <v>0.35968800905149051</v>
      </c>
      <c r="D106" s="2">
        <v>-2.4864573609408627</v>
      </c>
      <c r="E106" s="2">
        <v>-0.21109967555312303</v>
      </c>
      <c r="F106" s="2">
        <v>-0.50209137089276323</v>
      </c>
      <c r="G106" s="2">
        <v>-0.21239236506971398</v>
      </c>
      <c r="H106" s="2">
        <v>0.73081406415935934</v>
      </c>
      <c r="I106" s="2">
        <v>-0.31412497161378095</v>
      </c>
      <c r="J106" s="2">
        <v>0.28212735828056529</v>
      </c>
      <c r="K106" s="2">
        <v>-0.43210262496990604</v>
      </c>
      <c r="L106" s="2">
        <v>-0.15814120898746833</v>
      </c>
      <c r="M106" s="2">
        <v>4.4375693880694463E-2</v>
      </c>
      <c r="N106" s="2">
        <v>-0.4221916722929015</v>
      </c>
      <c r="O106" s="2">
        <v>1.1137067752574992</v>
      </c>
      <c r="P106" s="2">
        <v>-6.3997079375459648E-2</v>
      </c>
      <c r="Q106" s="2">
        <v>3.1492890785870861E-3</v>
      </c>
    </row>
    <row r="107" spans="2:17" x14ac:dyDescent="0.25">
      <c r="B107" s="2">
        <v>-2.8497278774842085</v>
      </c>
      <c r="C107" s="2">
        <v>0.78977786339452216</v>
      </c>
      <c r="D107" s="2">
        <v>-1.6589450746495382</v>
      </c>
      <c r="E107" s="2">
        <v>1.2081717180614167</v>
      </c>
      <c r="F107" s="2">
        <v>0.98658136597711577</v>
      </c>
      <c r="G107" s="2">
        <v>0.44475874489255013</v>
      </c>
      <c r="H107" s="2">
        <v>-1.0772138131357172</v>
      </c>
      <c r="I107" s="2">
        <v>-0.85813273847045723</v>
      </c>
      <c r="J107" s="2">
        <v>-0.3887659339085951</v>
      </c>
      <c r="K107" s="2">
        <v>-0.43457416019648787</v>
      </c>
      <c r="L107" s="2">
        <v>-0.53383749520607682</v>
      </c>
      <c r="M107" s="2">
        <v>0.26588882545866982</v>
      </c>
      <c r="N107" s="2">
        <v>-0.16503787016275404</v>
      </c>
      <c r="O107" s="2">
        <v>-0.22194066855044731</v>
      </c>
      <c r="P107" s="2">
        <v>-3.3432465535161828E-3</v>
      </c>
      <c r="Q107" s="2">
        <v>2.7241017234752706E-2</v>
      </c>
    </row>
    <row r="108" spans="2:17" x14ac:dyDescent="0.25">
      <c r="B108" s="2">
        <v>1.5522592532084494</v>
      </c>
      <c r="C108" s="2">
        <v>1.1636069361969439</v>
      </c>
      <c r="D108" s="2">
        <v>2.1824742702247217</v>
      </c>
      <c r="E108" s="2">
        <v>-0.9100177196075675</v>
      </c>
      <c r="F108" s="2">
        <v>-1.2076425058595042</v>
      </c>
      <c r="G108" s="2">
        <v>-0.70750589452535151</v>
      </c>
      <c r="H108" s="2">
        <v>1.4214617276591452</v>
      </c>
      <c r="I108" s="2">
        <v>-2.3432219749751102</v>
      </c>
      <c r="J108" s="2">
        <v>-0.20862876715608819</v>
      </c>
      <c r="K108" s="2">
        <v>-0.55340680300209699</v>
      </c>
      <c r="L108" s="2">
        <v>0.43690108633281854</v>
      </c>
      <c r="M108" s="2">
        <v>-0.39596259587584648</v>
      </c>
      <c r="N108" s="2">
        <v>-0.39816059935243869</v>
      </c>
      <c r="O108" s="2">
        <v>-0.59760340857773731</v>
      </c>
      <c r="P108" s="2">
        <v>0.33719545950968116</v>
      </c>
      <c r="Q108" s="2">
        <v>0.17056997955148812</v>
      </c>
    </row>
    <row r="109" spans="2:17" x14ac:dyDescent="0.25">
      <c r="B109" s="2">
        <v>0.3156833205247232</v>
      </c>
      <c r="C109" s="2">
        <v>2.7421972158619572</v>
      </c>
      <c r="D109" s="2">
        <v>1.533790635924875</v>
      </c>
      <c r="E109" s="2">
        <v>-1.4576665803693245</v>
      </c>
      <c r="F109" s="2">
        <v>-4.1615096643642469</v>
      </c>
      <c r="G109" s="2">
        <v>0.38962174897262164</v>
      </c>
      <c r="H109" s="2">
        <v>-0.61066947731707122</v>
      </c>
      <c r="I109" s="2">
        <v>-0.59346030008721395</v>
      </c>
      <c r="J109" s="2">
        <v>0.69671805184837898</v>
      </c>
      <c r="K109" s="2">
        <v>-0.16885423070215333</v>
      </c>
      <c r="L109" s="2">
        <v>-0.6691749988133372</v>
      </c>
      <c r="M109" s="2">
        <v>0.36205118653749102</v>
      </c>
      <c r="N109" s="2">
        <v>-0.16691156640808316</v>
      </c>
      <c r="O109" s="2">
        <v>-0.61451864846208459</v>
      </c>
      <c r="P109" s="2">
        <v>0.52599208081857707</v>
      </c>
      <c r="Q109" s="2">
        <v>0.26042937744254746</v>
      </c>
    </row>
    <row r="110" spans="2:17" x14ac:dyDescent="0.25">
      <c r="B110" s="2">
        <v>-2.3224933253494737</v>
      </c>
      <c r="C110" s="2">
        <v>-0.38052854981449952</v>
      </c>
      <c r="D110" s="2">
        <v>-1.4061122283549714</v>
      </c>
      <c r="E110" s="2">
        <v>-0.45009241269943823</v>
      </c>
      <c r="F110" s="2">
        <v>-0.60451457608343961</v>
      </c>
      <c r="G110" s="2">
        <v>-0.29086473179258954</v>
      </c>
      <c r="H110" s="2">
        <v>0.56184945084803284</v>
      </c>
      <c r="I110" s="2">
        <v>-1.0959998715019974</v>
      </c>
      <c r="J110" s="2">
        <v>0.45211944135115989</v>
      </c>
      <c r="K110" s="2">
        <v>-0.69213721351032509</v>
      </c>
      <c r="L110" s="2">
        <v>0.25052722433724739</v>
      </c>
      <c r="M110" s="2">
        <v>-0.64196882571626757</v>
      </c>
      <c r="N110" s="2">
        <v>-0.2719296303930348</v>
      </c>
      <c r="O110" s="2">
        <v>0.59165547382555439</v>
      </c>
      <c r="P110" s="2">
        <v>-5.4730865030351E-3</v>
      </c>
      <c r="Q110" s="2">
        <v>-2.4579592848382924E-2</v>
      </c>
    </row>
    <row r="111" spans="2:17" x14ac:dyDescent="0.25">
      <c r="B111" s="2">
        <v>-1.2245314228859396</v>
      </c>
      <c r="C111" s="2">
        <v>0.94135840473102683</v>
      </c>
      <c r="D111" s="2">
        <v>-2.2712936617443118</v>
      </c>
      <c r="E111" s="2">
        <v>-0.19253616730106488</v>
      </c>
      <c r="F111" s="2">
        <v>-0.77025286405086624</v>
      </c>
      <c r="G111" s="2">
        <v>0.62048710735645463</v>
      </c>
      <c r="H111" s="2">
        <v>0.67278477724914787</v>
      </c>
      <c r="I111" s="2">
        <v>-0.95878302833297369</v>
      </c>
      <c r="J111" s="2">
        <v>0.32936678240313649</v>
      </c>
      <c r="K111" s="2">
        <v>-0.66102652501514747</v>
      </c>
      <c r="L111" s="2">
        <v>0.29921571944666003</v>
      </c>
      <c r="M111" s="2">
        <v>-8.2990793390698189E-2</v>
      </c>
      <c r="N111" s="2">
        <v>-6.4463767816497722E-2</v>
      </c>
      <c r="O111" s="2">
        <v>-0.38113498891657233</v>
      </c>
      <c r="P111" s="2">
        <v>0.22323119588669299</v>
      </c>
      <c r="Q111" s="2">
        <v>4.0412381139839443E-2</v>
      </c>
    </row>
    <row r="112" spans="2:17" x14ac:dyDescent="0.25">
      <c r="B112" s="2">
        <v>-2.4401198604648968</v>
      </c>
      <c r="C112" s="2">
        <v>-1.6075728013335318</v>
      </c>
      <c r="D112" s="2">
        <v>-1.0081434465880605</v>
      </c>
      <c r="E112" s="2">
        <v>-0.86419291392314967</v>
      </c>
      <c r="F112" s="2">
        <v>-0.1261480964557874</v>
      </c>
      <c r="G112" s="2">
        <v>-2.735262050751619</v>
      </c>
      <c r="H112" s="2">
        <v>-1.599094055606183</v>
      </c>
      <c r="I112" s="2">
        <v>-1.0338316086492989</v>
      </c>
      <c r="J112" s="2">
        <v>-0.13743238641170827</v>
      </c>
      <c r="K112" s="2">
        <v>0.23048078453706952</v>
      </c>
      <c r="L112" s="2">
        <v>1.041804637214407</v>
      </c>
      <c r="M112" s="2">
        <v>0.26313766600215627</v>
      </c>
      <c r="N112" s="2">
        <v>0.51528977622132466</v>
      </c>
      <c r="O112" s="2">
        <v>1.2052756956828852E-2</v>
      </c>
      <c r="P112" s="2">
        <v>-5.8345431913814298E-2</v>
      </c>
      <c r="Q112" s="2">
        <v>6.6068901045295086E-2</v>
      </c>
    </row>
    <row r="113" spans="2:17" x14ac:dyDescent="0.25">
      <c r="B113" s="2">
        <v>-1.7428233452503465</v>
      </c>
      <c r="C113" s="2">
        <v>-0.24680219041176832</v>
      </c>
      <c r="D113" s="2">
        <v>-0.22450167601539467</v>
      </c>
      <c r="E113" s="2">
        <v>-4.329859845202369E-2</v>
      </c>
      <c r="F113" s="2">
        <v>-1.7397013088963836E-2</v>
      </c>
      <c r="G113" s="2">
        <v>-1.5091013494709618</v>
      </c>
      <c r="H113" s="2">
        <v>0.50287485075051497</v>
      </c>
      <c r="I113" s="2">
        <v>0.28849944684804657</v>
      </c>
      <c r="J113" s="2">
        <v>-0.75889804264740657</v>
      </c>
      <c r="K113" s="2">
        <v>-0.33902224271852843</v>
      </c>
      <c r="L113" s="2">
        <v>-0.56075525976537943</v>
      </c>
      <c r="M113" s="2">
        <v>0.39473593675469548</v>
      </c>
      <c r="N113" s="2">
        <v>-0.26446032132954983</v>
      </c>
      <c r="O113" s="2">
        <v>0.41515891434598884</v>
      </c>
      <c r="P113" s="2">
        <v>-4.5097828251586203E-2</v>
      </c>
      <c r="Q113" s="2">
        <v>-1.8618126686574664E-2</v>
      </c>
    </row>
    <row r="114" spans="2:17" x14ac:dyDescent="0.25">
      <c r="B114" s="2">
        <v>-1.5995680203620724</v>
      </c>
      <c r="C114" s="2">
        <v>0.27261219220165361</v>
      </c>
      <c r="D114" s="2">
        <v>-2.0445509585902255</v>
      </c>
      <c r="E114" s="2">
        <v>1.0075391369010076</v>
      </c>
      <c r="F114" s="2">
        <v>0.46270215913377094</v>
      </c>
      <c r="G114" s="2">
        <v>-1.2024382411330223</v>
      </c>
      <c r="H114" s="2">
        <v>-0.45679698394609819</v>
      </c>
      <c r="I114" s="2">
        <v>1.272172506898104</v>
      </c>
      <c r="J114" s="2">
        <v>0.22219752224137471</v>
      </c>
      <c r="K114" s="2">
        <v>-0.6738010986748767</v>
      </c>
      <c r="L114" s="2">
        <v>-0.35390549390616011</v>
      </c>
      <c r="M114" s="2">
        <v>0.43432007099654329</v>
      </c>
      <c r="N114" s="2">
        <v>0.21449703779785023</v>
      </c>
      <c r="O114" s="2">
        <v>-0.43299449341700896</v>
      </c>
      <c r="P114" s="2">
        <v>-0.11259629336689886</v>
      </c>
      <c r="Q114" s="2">
        <v>5.5558759732582771E-2</v>
      </c>
    </row>
    <row r="115" spans="2:17" x14ac:dyDescent="0.25">
      <c r="B115" s="2">
        <v>-1.2600305259307576</v>
      </c>
      <c r="C115" s="2">
        <v>-0.5545478657619205</v>
      </c>
      <c r="D115" s="2">
        <v>-1.5315420064779883</v>
      </c>
      <c r="E115" s="2">
        <v>-0.69638319712957408</v>
      </c>
      <c r="F115" s="2">
        <v>-0.30848058773977793</v>
      </c>
      <c r="G115" s="2">
        <v>-0.97769311182645025</v>
      </c>
      <c r="H115" s="2">
        <v>-0.62115098776025646</v>
      </c>
      <c r="I115" s="2">
        <v>0.53015378751829167</v>
      </c>
      <c r="J115" s="2">
        <v>-0.88430738977654233</v>
      </c>
      <c r="K115" s="2">
        <v>0.3355688300655546</v>
      </c>
      <c r="L115" s="2">
        <v>-0.2749245428400689</v>
      </c>
      <c r="M115" s="2">
        <v>-0.27723057135843315</v>
      </c>
      <c r="N115" s="2">
        <v>0.49441505212909914</v>
      </c>
      <c r="O115" s="2">
        <v>-1.1327981955900518E-2</v>
      </c>
      <c r="P115" s="2">
        <v>-4.5229135198458226E-2</v>
      </c>
      <c r="Q115" s="2">
        <v>-2.466718217004877E-2</v>
      </c>
    </row>
    <row r="116" spans="2:17" x14ac:dyDescent="0.25">
      <c r="B116" s="2">
        <v>-2.9433876144974227</v>
      </c>
      <c r="C116" s="2">
        <v>0.49826892649319904</v>
      </c>
      <c r="D116" s="2">
        <v>-1.4814806048111337</v>
      </c>
      <c r="E116" s="2">
        <v>-0.35471331811207368</v>
      </c>
      <c r="F116" s="2">
        <v>0.26854177636875393</v>
      </c>
      <c r="G116" s="2">
        <v>-1.1824387975842496</v>
      </c>
      <c r="H116" s="2">
        <v>0.50525502498308039</v>
      </c>
      <c r="I116" s="2">
        <v>0.87912854495600645</v>
      </c>
      <c r="J116" s="2">
        <v>-0.40913824312118596</v>
      </c>
      <c r="K116" s="2">
        <v>-0.1356342204884208</v>
      </c>
      <c r="L116" s="2">
        <v>-0.5185572023935977</v>
      </c>
      <c r="M116" s="2">
        <v>-0.24505187336943962</v>
      </c>
      <c r="N116" s="2">
        <v>6.4949889598720695E-2</v>
      </c>
      <c r="O116" s="2">
        <v>-0.2010460140329724</v>
      </c>
      <c r="P116" s="2">
        <v>-7.839980441669786E-2</v>
      </c>
      <c r="Q116" s="2">
        <v>-3.4908297688413019E-2</v>
      </c>
    </row>
    <row r="117" spans="2:17" x14ac:dyDescent="0.25">
      <c r="B117" s="2">
        <v>-2.7389076516382804</v>
      </c>
      <c r="C117" s="2">
        <v>-1.07708820242826</v>
      </c>
      <c r="D117" s="2">
        <v>-0.88376617874872565</v>
      </c>
      <c r="E117" s="2">
        <v>-1.2918565088069709</v>
      </c>
      <c r="F117" s="2">
        <v>-0.11926129343732673</v>
      </c>
      <c r="G117" s="2">
        <v>1.9688098886039669</v>
      </c>
      <c r="H117" s="2">
        <v>0.79580603912075776</v>
      </c>
      <c r="I117" s="2">
        <v>0.41932907647083562</v>
      </c>
      <c r="J117" s="2">
        <v>-1.1031041859975605</v>
      </c>
      <c r="K117" s="2">
        <v>0.4336196605949667</v>
      </c>
      <c r="L117" s="2">
        <v>0.23216680692710204</v>
      </c>
      <c r="M117" s="2">
        <v>-0.10479590538343063</v>
      </c>
      <c r="N117" s="2">
        <v>1.3439488586533694E-2</v>
      </c>
      <c r="O117" s="2">
        <v>-5.656506209339339E-2</v>
      </c>
      <c r="P117" s="2">
        <v>-0.34635061076872492</v>
      </c>
      <c r="Q117" s="2">
        <v>-4.7120416579584372E-2</v>
      </c>
    </row>
    <row r="118" spans="2:17" x14ac:dyDescent="0.25">
      <c r="B118" s="2">
        <v>-4.0605113170775757</v>
      </c>
      <c r="C118" s="2">
        <v>0.72166436214186613</v>
      </c>
      <c r="D118" s="2">
        <v>-1.2944153861262648</v>
      </c>
      <c r="E118" s="2">
        <v>5.8045472113489378E-2</v>
      </c>
      <c r="F118" s="2">
        <v>0.78399047820824674</v>
      </c>
      <c r="G118" s="2">
        <v>0.604728317897955</v>
      </c>
      <c r="H118" s="2">
        <v>0.51004063384282949</v>
      </c>
      <c r="I118" s="2">
        <v>0.23206507367772175</v>
      </c>
      <c r="J118" s="2">
        <v>-0.75860495529034255</v>
      </c>
      <c r="K118" s="2">
        <v>-0.10003653263046496</v>
      </c>
      <c r="L118" s="2">
        <v>0.60160758271333581</v>
      </c>
      <c r="M118" s="2">
        <v>-0.10415455441162842</v>
      </c>
      <c r="N118" s="2">
        <v>4.3798102379234476E-2</v>
      </c>
      <c r="O118" s="2">
        <v>-1.1492684857240577E-2</v>
      </c>
      <c r="P118" s="2">
        <v>1.147442900782162E-2</v>
      </c>
      <c r="Q118" s="2">
        <v>-6.5957773882650006E-2</v>
      </c>
    </row>
    <row r="119" spans="2:17" x14ac:dyDescent="0.25">
      <c r="B119" s="2">
        <v>1.5199232208837141</v>
      </c>
      <c r="C119" s="2">
        <v>0.13372295125241407</v>
      </c>
      <c r="D119" s="2">
        <v>0.39724186425087721</v>
      </c>
      <c r="E119" s="2">
        <v>0.48284121761624055</v>
      </c>
      <c r="F119" s="2">
        <v>-4.2490156373064587E-2</v>
      </c>
      <c r="G119" s="2">
        <v>1.2193342430739726</v>
      </c>
      <c r="H119" s="2">
        <v>-0.42861801143247608</v>
      </c>
      <c r="I119" s="2">
        <v>-0.59037128446943588</v>
      </c>
      <c r="J119" s="2">
        <v>0.51005554628819005</v>
      </c>
      <c r="K119" s="2">
        <v>-0.17264764319579706</v>
      </c>
      <c r="L119" s="2">
        <v>0.50115266581346851</v>
      </c>
      <c r="M119" s="2">
        <v>-0.17507628224149885</v>
      </c>
      <c r="N119" s="2">
        <v>0.31680068660736566</v>
      </c>
      <c r="O119" s="2">
        <v>-0.18438560690688138</v>
      </c>
      <c r="P119" s="2">
        <v>-0.15639856046356299</v>
      </c>
      <c r="Q119" s="2">
        <v>-7.0034945811034421E-2</v>
      </c>
    </row>
    <row r="120" spans="2:17" x14ac:dyDescent="0.25">
      <c r="B120" s="2">
        <v>1.4595311627877674</v>
      </c>
      <c r="C120" s="2">
        <v>-0.24848639395383973</v>
      </c>
      <c r="D120" s="2">
        <v>-1.5989077476513931</v>
      </c>
      <c r="E120" s="2">
        <v>0.16248497608879395</v>
      </c>
      <c r="F120" s="2">
        <v>0.34157637488149473</v>
      </c>
      <c r="G120" s="2">
        <v>1.0783462338860954</v>
      </c>
      <c r="H120" s="2">
        <v>-0.17423474552062848</v>
      </c>
      <c r="I120" s="2">
        <v>-0.37003491685503198</v>
      </c>
      <c r="J120" s="2">
        <v>-7.0268213077673392E-2</v>
      </c>
      <c r="K120" s="2">
        <v>-0.24518717268019957</v>
      </c>
      <c r="L120" s="2">
        <v>0.66938823391691593</v>
      </c>
      <c r="M120" s="2">
        <v>-0.42705591943677179</v>
      </c>
      <c r="N120" s="2">
        <v>-0.25096801417977765</v>
      </c>
      <c r="O120" s="2">
        <v>0.10294288072717826</v>
      </c>
      <c r="P120" s="2">
        <v>-0.26750583953702145</v>
      </c>
      <c r="Q120" s="2">
        <v>-0.10180112663237417</v>
      </c>
    </row>
    <row r="121" spans="2:17" x14ac:dyDescent="0.25">
      <c r="B121" s="2">
        <v>1.1854345827373181</v>
      </c>
      <c r="C121" s="2">
        <v>0.90133654039740196</v>
      </c>
      <c r="D121" s="2">
        <v>1.0657189716642055</v>
      </c>
      <c r="E121" s="2">
        <v>0.89481303496918663</v>
      </c>
      <c r="F121" s="2">
        <v>1.0292383930374558</v>
      </c>
      <c r="G121" s="2">
        <v>1.1220406268162797</v>
      </c>
      <c r="H121" s="2">
        <v>-0.42157169144560541</v>
      </c>
      <c r="I121" s="2">
        <v>-1.2629226876421316</v>
      </c>
      <c r="J121" s="2">
        <v>-0.6919217342383337</v>
      </c>
      <c r="K121" s="2">
        <v>-0.95581001831021939</v>
      </c>
      <c r="L121" s="2">
        <v>0.46988892455203501</v>
      </c>
      <c r="M121" s="2">
        <v>-0.43961798684828229</v>
      </c>
      <c r="N121" s="2">
        <v>0.62877610608547252</v>
      </c>
      <c r="O121" s="2">
        <v>-0.18259290852220836</v>
      </c>
      <c r="P121" s="2">
        <v>-4.0088685763100665E-2</v>
      </c>
      <c r="Q121" s="2">
        <v>-0.19112482795805719</v>
      </c>
    </row>
    <row r="122" spans="2:17" x14ac:dyDescent="0.25">
      <c r="B122" s="2">
        <v>4.0198052775491728</v>
      </c>
      <c r="C122" s="2">
        <v>-1.2358326984336614</v>
      </c>
      <c r="D122" s="2">
        <v>-0.68542929127667918</v>
      </c>
      <c r="E122" s="2">
        <v>0.83897728337365007</v>
      </c>
      <c r="F122" s="2">
        <v>1.0101424467769415</v>
      </c>
      <c r="G122" s="2">
        <v>1.6994196531707237</v>
      </c>
      <c r="H122" s="2">
        <v>-0.23079622067682898</v>
      </c>
      <c r="I122" s="2">
        <v>-0.35260059577348374</v>
      </c>
      <c r="J122" s="2">
        <v>0.45863316801192616</v>
      </c>
      <c r="K122" s="2">
        <v>0.35099153219041823</v>
      </c>
      <c r="L122" s="2">
        <v>0.29471719630936039</v>
      </c>
      <c r="M122" s="2">
        <v>-0.19955034504864114</v>
      </c>
      <c r="N122" s="2">
        <v>0.12514213571774699</v>
      </c>
      <c r="O122" s="2">
        <v>-0.4283756302375718</v>
      </c>
      <c r="P122" s="2">
        <v>-9.5139280293119216E-2</v>
      </c>
      <c r="Q122" s="2">
        <v>0.32569094890899397</v>
      </c>
    </row>
    <row r="123" spans="2:17" x14ac:dyDescent="0.25">
      <c r="B123" s="2">
        <v>-2.1128290900540083</v>
      </c>
      <c r="C123" s="2">
        <v>0.78961378608932886</v>
      </c>
      <c r="D123" s="2">
        <v>-1.8532503391541195</v>
      </c>
      <c r="E123" s="2">
        <v>-0.46455319669293971</v>
      </c>
      <c r="F123" s="2">
        <v>0.38952996994641914</v>
      </c>
      <c r="G123" s="2">
        <v>-1.0703309241448125</v>
      </c>
      <c r="H123" s="2">
        <v>0.37073352036226809</v>
      </c>
      <c r="I123" s="2">
        <v>1.0435178401631724</v>
      </c>
      <c r="J123" s="2">
        <v>-0.88749432705713593</v>
      </c>
      <c r="K123" s="2">
        <v>-0.17053242519944287</v>
      </c>
      <c r="L123" s="2">
        <v>-0.704460067144</v>
      </c>
      <c r="M123" s="2">
        <v>-0.12228140825772107</v>
      </c>
      <c r="N123" s="2">
        <v>0.62317601752920682</v>
      </c>
      <c r="O123" s="2">
        <v>-0.35795286775765262</v>
      </c>
      <c r="P123" s="2">
        <v>0.1362108021298635</v>
      </c>
      <c r="Q123" s="2">
        <v>-8.0200441925801863E-2</v>
      </c>
    </row>
    <row r="124" spans="2:17" x14ac:dyDescent="0.25">
      <c r="B124" s="2">
        <v>0.66269029660714718</v>
      </c>
      <c r="C124" s="2">
        <v>-0.74968145500643313</v>
      </c>
      <c r="D124" s="2">
        <v>-1.7594186794780073</v>
      </c>
      <c r="E124" s="2">
        <v>5.8911141004021859E-2</v>
      </c>
      <c r="F124" s="2">
        <v>0.12846225337814368</v>
      </c>
      <c r="G124" s="2">
        <v>-0.27403867397198861</v>
      </c>
      <c r="H124" s="2">
        <v>0.41105321521514582</v>
      </c>
      <c r="I124" s="2">
        <v>0.14768852718101969</v>
      </c>
      <c r="J124" s="2">
        <v>8.1501070933950634E-2</v>
      </c>
      <c r="K124" s="2">
        <v>1.2152067937725324E-2</v>
      </c>
      <c r="L124" s="2">
        <v>-0.55836626266528966</v>
      </c>
      <c r="M124" s="2">
        <v>0.16188849101046332</v>
      </c>
      <c r="N124" s="2">
        <v>-0.11501771922516471</v>
      </c>
      <c r="O124" s="2">
        <v>-0.33955486112253713</v>
      </c>
      <c r="P124" s="2">
        <v>0.23131660148591771</v>
      </c>
      <c r="Q124" s="2">
        <v>-5.6684088186259016E-2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4"/>
  <sheetViews>
    <sheetView workbookViewId="0"/>
  </sheetViews>
  <sheetFormatPr baseColWidth="10" defaultRowHeight="15" x14ac:dyDescent="0.25"/>
  <sheetData>
    <row r="2" spans="2:23" x14ac:dyDescent="0.25">
      <c r="B2" s="2">
        <v>2.8966948349847854</v>
      </c>
      <c r="C2" s="2">
        <v>0.35057817907536742</v>
      </c>
      <c r="D2" s="2">
        <v>2.299271609225686</v>
      </c>
      <c r="E2" s="2">
        <v>0.67668823565039715</v>
      </c>
      <c r="F2" s="2">
        <v>-6.0677894510556309E-2</v>
      </c>
      <c r="G2" s="2">
        <v>0.10724734786234437</v>
      </c>
      <c r="H2" s="2">
        <v>6.4161901902933971E-2</v>
      </c>
      <c r="I2" s="2">
        <v>0.14238559544372825</v>
      </c>
      <c r="J2" s="2">
        <v>-0.29407818095000188</v>
      </c>
      <c r="K2" s="2">
        <v>0.20014299692642731</v>
      </c>
      <c r="L2" s="2">
        <v>-3.7720261408742052E-2</v>
      </c>
      <c r="M2" s="2">
        <v>3.6904978801420971</v>
      </c>
      <c r="N2" s="2">
        <v>3.5131080588321874E-3</v>
      </c>
      <c r="O2" s="2">
        <v>-0.61949405912633915</v>
      </c>
      <c r="P2" s="2">
        <v>6.3103312876998816E-2</v>
      </c>
      <c r="Q2" s="2">
        <v>-1.3006569848737639</v>
      </c>
      <c r="R2" s="2">
        <v>1.2484109611361389</v>
      </c>
      <c r="S2" s="2">
        <v>-3.4220042225331553</v>
      </c>
      <c r="T2" s="2">
        <v>-1.3106177244755921</v>
      </c>
      <c r="U2" s="2">
        <v>0.46511127199666841</v>
      </c>
      <c r="V2" s="2">
        <v>1.8472172479159332</v>
      </c>
      <c r="W2" s="2">
        <v>5.6026472784577601</v>
      </c>
    </row>
    <row r="3" spans="2:23" x14ac:dyDescent="0.25">
      <c r="B3" s="2">
        <v>2.9799262728421323</v>
      </c>
      <c r="C3" s="2">
        <v>0.82053677807477654</v>
      </c>
      <c r="D3" s="2">
        <v>-1.3678899172687595</v>
      </c>
      <c r="E3" s="2">
        <v>0.95983647260503535</v>
      </c>
      <c r="F3" s="2">
        <v>-0.15248113650023284</v>
      </c>
      <c r="G3" s="2">
        <v>-1.5195253118294088</v>
      </c>
      <c r="H3" s="2">
        <v>0.5662553973830069</v>
      </c>
      <c r="I3" s="2">
        <v>-0.40633039723478148</v>
      </c>
      <c r="J3" s="2">
        <v>0.12627050724128738</v>
      </c>
      <c r="K3" s="2">
        <v>-0.19233520150490258</v>
      </c>
      <c r="L3" s="2">
        <v>-6.6045507902391276E-2</v>
      </c>
      <c r="M3" s="2">
        <v>3.1094777029324585</v>
      </c>
      <c r="N3" s="2">
        <v>1.6286155074186357</v>
      </c>
      <c r="O3" s="2">
        <v>2.2868242239236238</v>
      </c>
      <c r="P3" s="2">
        <v>-0.81288955987263012</v>
      </c>
      <c r="Q3" s="2">
        <v>1.6450920497856407</v>
      </c>
      <c r="R3" s="2">
        <v>-0.68434664179100801</v>
      </c>
      <c r="S3" s="2">
        <v>1.9871217341818628</v>
      </c>
      <c r="T3" s="2">
        <v>-2.0189146478672022</v>
      </c>
      <c r="U3" s="2">
        <v>0.59036166655078814</v>
      </c>
      <c r="V3" s="2">
        <v>5.5047261769752769</v>
      </c>
      <c r="W3" s="2">
        <v>-2.3753630585609509</v>
      </c>
    </row>
    <row r="4" spans="2:23" x14ac:dyDescent="0.25">
      <c r="B4" s="2">
        <v>2.293863163613207</v>
      </c>
      <c r="C4" s="2">
        <v>-0.70157213873154756</v>
      </c>
      <c r="D4" s="2">
        <v>0.45817002501221971</v>
      </c>
      <c r="E4" s="2">
        <v>0.49073005690969596</v>
      </c>
      <c r="F4" s="2">
        <v>1.1986467282077999</v>
      </c>
      <c r="G4" s="2">
        <v>-0.2000408462519776</v>
      </c>
      <c r="H4" s="2">
        <v>-0.1612200361661752</v>
      </c>
      <c r="I4" s="2">
        <v>0.1365677847296092</v>
      </c>
      <c r="J4" s="2">
        <v>3.8496015139003865E-3</v>
      </c>
      <c r="K4" s="2">
        <v>3.8786255399473162E-2</v>
      </c>
      <c r="L4" s="2">
        <v>5.3375786311745659E-2</v>
      </c>
      <c r="M4" s="2">
        <v>3.6705761127492633</v>
      </c>
      <c r="N4" s="2">
        <v>8.0969737778040743E-2</v>
      </c>
      <c r="O4" s="2">
        <v>-0.40112480747814377</v>
      </c>
      <c r="P4" s="2">
        <v>0.24891319623792313</v>
      </c>
      <c r="Q4" s="2">
        <v>-1.1304924976160711</v>
      </c>
      <c r="R4" s="2">
        <v>0.96570784296894152</v>
      </c>
      <c r="S4" s="2">
        <v>-3.880204514921239</v>
      </c>
      <c r="T4" s="2">
        <v>-1.1775944662679338</v>
      </c>
      <c r="U4" s="2">
        <v>1.6269525310763666</v>
      </c>
      <c r="V4" s="2">
        <v>-2.7238491983219886</v>
      </c>
      <c r="W4" s="2">
        <v>-4.8251025867909707</v>
      </c>
    </row>
    <row r="5" spans="2:23" x14ac:dyDescent="0.25">
      <c r="B5" s="2">
        <v>2.3201231477745416</v>
      </c>
      <c r="C5" s="2">
        <v>-1.1002989827602694</v>
      </c>
      <c r="D5" s="2">
        <v>0.15920549735910788</v>
      </c>
      <c r="E5" s="2">
        <v>-3.4629243793785278E-2</v>
      </c>
      <c r="F5" s="2">
        <v>0.84666088070084056</v>
      </c>
      <c r="G5" s="2">
        <v>0.25147727018077493</v>
      </c>
      <c r="H5" s="2">
        <v>-0.14617978009579957</v>
      </c>
      <c r="I5" s="2">
        <v>0.18374798818009863</v>
      </c>
      <c r="J5" s="2">
        <v>0.2508492432502275</v>
      </c>
      <c r="K5" s="2">
        <v>0.13200462252416667</v>
      </c>
      <c r="L5" s="2">
        <v>-3.7407585121565036E-2</v>
      </c>
      <c r="M5" s="2">
        <v>2.4081691069982178</v>
      </c>
      <c r="N5" s="2">
        <v>1.6789788499384668</v>
      </c>
      <c r="O5" s="2">
        <v>2.2320622451610936</v>
      </c>
      <c r="P5" s="2">
        <v>-1.2617203168770239</v>
      </c>
      <c r="Q5" s="2">
        <v>5.757456133902469</v>
      </c>
      <c r="R5" s="2">
        <v>-0.26457411203764486</v>
      </c>
      <c r="S5" s="2">
        <v>-0.28190945375537929</v>
      </c>
      <c r="T5" s="2">
        <v>2.2902159704284655</v>
      </c>
      <c r="U5" s="2">
        <v>-0.40413915980790882</v>
      </c>
      <c r="V5" s="2">
        <v>-3.0972009039816353</v>
      </c>
      <c r="W5" s="2">
        <v>1.4875065068708606</v>
      </c>
    </row>
    <row r="6" spans="2:23" x14ac:dyDescent="0.25">
      <c r="B6" s="2">
        <v>2.2852422195262467</v>
      </c>
      <c r="C6" s="2">
        <v>-1.6031619848142693</v>
      </c>
      <c r="D6" s="2">
        <v>0.77416901826106155</v>
      </c>
      <c r="E6" s="2">
        <v>-1.4635269241247759E-2</v>
      </c>
      <c r="F6" s="2">
        <v>-0.54132796542784734</v>
      </c>
      <c r="G6" s="2">
        <v>-0.1774084134357638</v>
      </c>
      <c r="H6" s="2">
        <v>0.38980520016842041</v>
      </c>
      <c r="I6" s="2">
        <v>-0.23355281257548544</v>
      </c>
      <c r="J6" s="2">
        <v>5.9601842070654464E-2</v>
      </c>
      <c r="K6" s="2">
        <v>7.5303802916992712E-3</v>
      </c>
      <c r="L6" s="2">
        <v>9.2643026116227364E-2</v>
      </c>
      <c r="M6" s="2">
        <v>-1.5128867456669655</v>
      </c>
      <c r="N6" s="2">
        <v>2.8221774222975333</v>
      </c>
      <c r="O6" s="2">
        <v>3.4867987709778281</v>
      </c>
      <c r="P6" s="2">
        <v>0.72281453139014429</v>
      </c>
      <c r="Q6" s="2">
        <v>-2.1083222299125199</v>
      </c>
      <c r="R6" s="2">
        <v>-0.20768418339287636</v>
      </c>
      <c r="S6" s="2">
        <v>-0.27129574372738469</v>
      </c>
      <c r="T6" s="2">
        <v>2.0902452733285082</v>
      </c>
      <c r="U6" s="2">
        <v>5.7587071965659238</v>
      </c>
      <c r="V6" s="2">
        <v>-0.119817976724506</v>
      </c>
      <c r="W6" s="2">
        <v>0.8137097202116943</v>
      </c>
    </row>
    <row r="7" spans="2:23" x14ac:dyDescent="0.25">
      <c r="B7" s="2">
        <v>-0.46719719586939834</v>
      </c>
      <c r="C7" s="2">
        <v>-1.5343855839993381</v>
      </c>
      <c r="D7" s="2">
        <v>0.40206318993195467</v>
      </c>
      <c r="E7" s="2">
        <v>0.25801140672450479</v>
      </c>
      <c r="F7" s="2">
        <v>0.84656739100747624</v>
      </c>
      <c r="G7" s="2">
        <v>-0.2069809089356156</v>
      </c>
      <c r="H7" s="2">
        <v>-0.20115843237079656</v>
      </c>
      <c r="I7" s="2">
        <v>-0.32912298585242011</v>
      </c>
      <c r="J7" s="2">
        <v>0.20551487189627832</v>
      </c>
      <c r="K7" s="2">
        <v>0.14712454707500133</v>
      </c>
      <c r="L7" s="2">
        <v>-3.1283664968638852E-2</v>
      </c>
      <c r="M7" s="2">
        <v>-0.50657557681572185</v>
      </c>
      <c r="N7" s="2">
        <v>3.2225027077422737</v>
      </c>
      <c r="O7" s="2">
        <v>3.4373077069197451</v>
      </c>
      <c r="P7" s="2">
        <v>1.1229128551449834</v>
      </c>
      <c r="Q7" s="2">
        <v>-2.3868311538133011</v>
      </c>
      <c r="R7" s="2">
        <v>1.4988409081211043</v>
      </c>
      <c r="S7" s="2">
        <v>-1.8053924251453093</v>
      </c>
      <c r="T7" s="2">
        <v>1.4998116268541275</v>
      </c>
      <c r="U7" s="2">
        <v>-5.2819790256433361</v>
      </c>
      <c r="V7" s="2">
        <v>0.45675805715520157</v>
      </c>
      <c r="W7" s="2">
        <v>-0.65295828074439943</v>
      </c>
    </row>
    <row r="8" spans="2:23" x14ac:dyDescent="0.25">
      <c r="B8" s="2">
        <v>0.35094528870429742</v>
      </c>
      <c r="C8" s="2">
        <v>-0.64285559220765731</v>
      </c>
      <c r="D8" s="2">
        <v>0.1284248183276997</v>
      </c>
      <c r="E8" s="2">
        <v>-1.3378583569506914</v>
      </c>
      <c r="F8" s="2">
        <v>-0.24002241994245491</v>
      </c>
      <c r="G8" s="2">
        <v>-4.9059104803875868E-3</v>
      </c>
      <c r="H8" s="2">
        <v>-9.8975946832345452E-2</v>
      </c>
      <c r="I8" s="2">
        <v>-0.73151650789399003</v>
      </c>
      <c r="J8" s="2">
        <v>2.2946634050269296E-2</v>
      </c>
      <c r="K8" s="2">
        <v>-0.14410378215060002</v>
      </c>
      <c r="L8" s="2">
        <v>-0.23337685671653274</v>
      </c>
      <c r="M8" s="2">
        <v>3.1306057364533295</v>
      </c>
      <c r="N8" s="2">
        <v>-1.9340853142341943</v>
      </c>
      <c r="O8" s="2">
        <v>-1.5562907187190769</v>
      </c>
      <c r="P8" s="2">
        <v>0.71647563707400908</v>
      </c>
      <c r="Q8" s="2">
        <v>-1.4462223078599912</v>
      </c>
      <c r="R8" s="2">
        <v>0.34834369455609177</v>
      </c>
      <c r="S8" s="2">
        <v>1.4895581458559501</v>
      </c>
      <c r="T8" s="2">
        <v>6.4685080427518216</v>
      </c>
      <c r="U8" s="2">
        <v>-3.5141010811186695E-2</v>
      </c>
      <c r="V8" s="2">
        <v>1.5508400050497977</v>
      </c>
      <c r="W8" s="2">
        <v>-0.73988552557887755</v>
      </c>
    </row>
    <row r="9" spans="2:23" x14ac:dyDescent="0.25">
      <c r="B9" s="2">
        <v>1.6014185404968584</v>
      </c>
      <c r="C9" s="2">
        <v>-1.174350246821136</v>
      </c>
      <c r="D9" s="2">
        <v>1.0379693407907098</v>
      </c>
      <c r="E9" s="2">
        <v>-0.70461007362389794</v>
      </c>
      <c r="F9" s="2">
        <v>0.59280311274831432</v>
      </c>
      <c r="G9" s="2">
        <v>-5.7435582890392578E-4</v>
      </c>
      <c r="H9" s="2">
        <v>-0.59506810443867952</v>
      </c>
      <c r="I9" s="2">
        <v>-4.6575595689757415E-2</v>
      </c>
      <c r="J9" s="2">
        <v>0.29423141233722044</v>
      </c>
      <c r="K9" s="2">
        <v>-0.13024167448129387</v>
      </c>
      <c r="L9" s="2">
        <v>-4.9374120681297894E-2</v>
      </c>
      <c r="M9" s="2">
        <v>3.2287116865243672</v>
      </c>
      <c r="N9" s="2">
        <v>0.41507530135640586</v>
      </c>
      <c r="O9" s="2">
        <v>1.2900368080565281</v>
      </c>
      <c r="P9" s="2">
        <v>0.40769007271350144</v>
      </c>
      <c r="Q9" s="2">
        <v>-3.1216299310502116</v>
      </c>
      <c r="R9" s="2">
        <v>-0.67551790188344207</v>
      </c>
      <c r="S9" s="2">
        <v>4.9828354192400095</v>
      </c>
      <c r="T9" s="2">
        <v>-2.0041080097820565</v>
      </c>
      <c r="U9" s="2">
        <v>-0.63825500839598792</v>
      </c>
      <c r="V9" s="2">
        <v>-3.511339124614965</v>
      </c>
      <c r="W9" s="2">
        <v>1.2221572593610319</v>
      </c>
    </row>
    <row r="10" spans="2:23" x14ac:dyDescent="0.25">
      <c r="B10" s="2">
        <v>0.5327820067733342</v>
      </c>
      <c r="C10" s="2">
        <v>-1.4287418993724637</v>
      </c>
      <c r="D10" s="2">
        <v>-0.30669360205213769</v>
      </c>
      <c r="E10" s="2">
        <v>-1.1866400757139202</v>
      </c>
      <c r="F10" s="2">
        <v>0.93175125966560657</v>
      </c>
      <c r="G10" s="2">
        <v>-5.5186114673372547E-2</v>
      </c>
      <c r="H10" s="2">
        <v>-0.58846584814676484</v>
      </c>
      <c r="I10" s="2">
        <v>0.27810320158179108</v>
      </c>
      <c r="J10" s="2">
        <v>0.15421493321865556</v>
      </c>
      <c r="K10" s="2">
        <v>-3.4031552947991914E-2</v>
      </c>
      <c r="L10" s="2">
        <v>1.8876650265630037E-2</v>
      </c>
      <c r="M10" s="2">
        <v>-0.10921890509300877</v>
      </c>
      <c r="N10" s="2">
        <v>3.6209422892746983</v>
      </c>
      <c r="O10" s="2">
        <v>-2.9969674755363722</v>
      </c>
      <c r="P10" s="2">
        <v>-2.8737189726834202</v>
      </c>
      <c r="Q10" s="2">
        <v>-0.4947784293212939</v>
      </c>
      <c r="R10" s="2">
        <v>1.6886547670317564</v>
      </c>
      <c r="S10" s="2">
        <v>0.83574935661064553</v>
      </c>
      <c r="T10" s="2">
        <v>0.34464205493882816</v>
      </c>
      <c r="U10" s="2">
        <v>0.18134046992970682</v>
      </c>
      <c r="V10" s="2">
        <v>-7.7213982765018854E-2</v>
      </c>
      <c r="W10" s="2">
        <v>-0.11899085794021604</v>
      </c>
    </row>
    <row r="11" spans="2:23" x14ac:dyDescent="0.25">
      <c r="B11" s="2">
        <v>0.45943129084682949</v>
      </c>
      <c r="C11" s="2">
        <v>-0.72689282132358268</v>
      </c>
      <c r="D11" s="2">
        <v>-0.98942633731783247</v>
      </c>
      <c r="E11" s="2">
        <v>0.79717643868175925</v>
      </c>
      <c r="F11" s="2">
        <v>0.69745175443831398</v>
      </c>
      <c r="G11" s="2">
        <v>-0.84584253474860738</v>
      </c>
      <c r="H11" s="2">
        <v>-0.38086667382421657</v>
      </c>
      <c r="I11" s="2">
        <v>0.1487790787994179</v>
      </c>
      <c r="J11" s="2">
        <v>9.8805502326093878E-2</v>
      </c>
      <c r="K11" s="2">
        <v>-8.0681448877236758E-2</v>
      </c>
      <c r="L11" s="2">
        <v>5.7279332008984295E-2</v>
      </c>
      <c r="M11" s="2">
        <v>0.46541397563355624</v>
      </c>
      <c r="N11" s="2">
        <v>1.5162874964086699</v>
      </c>
      <c r="O11" s="2">
        <v>-1.4307036347579458</v>
      </c>
      <c r="P11" s="2">
        <v>6.7309817991246463</v>
      </c>
      <c r="Q11" s="2">
        <v>1.4409570650412549</v>
      </c>
      <c r="R11" s="2">
        <v>-2.5415927857572664</v>
      </c>
      <c r="S11" s="2">
        <v>-0.1612153696046095</v>
      </c>
      <c r="T11" s="2">
        <v>-0.37754148688817307</v>
      </c>
      <c r="U11" s="2">
        <v>-5.1281844178247493E-2</v>
      </c>
      <c r="V11" s="2">
        <v>0.11533010492501923</v>
      </c>
      <c r="W11" s="2">
        <v>0.13876781195949026</v>
      </c>
    </row>
    <row r="12" spans="2:23" x14ac:dyDescent="0.25">
      <c r="B12" s="2">
        <v>-0.13532612703957483</v>
      </c>
      <c r="C12" s="2">
        <v>-0.23973645100101004</v>
      </c>
      <c r="D12" s="2">
        <v>-1.3944202514550066</v>
      </c>
      <c r="E12" s="2">
        <v>1.7273751873548056</v>
      </c>
      <c r="F12" s="2">
        <v>0.9402887194676961</v>
      </c>
      <c r="G12" s="2">
        <v>0.32616976002101511</v>
      </c>
      <c r="H12" s="2">
        <v>0.46978782275192948</v>
      </c>
      <c r="I12" s="2">
        <v>-0.19476698641011303</v>
      </c>
      <c r="J12" s="2">
        <v>0.29975648512270886</v>
      </c>
      <c r="K12" s="2">
        <v>8.1104965046736338E-2</v>
      </c>
      <c r="L12" s="2">
        <v>8.970686622589423E-2</v>
      </c>
      <c r="M12" s="2">
        <v>-0.36728207752968894</v>
      </c>
      <c r="N12" s="2">
        <v>-3.2870376140538671</v>
      </c>
      <c r="O12" s="2">
        <v>2.5791752695950465</v>
      </c>
      <c r="P12" s="2">
        <v>2.0734081430999098</v>
      </c>
      <c r="Q12" s="2">
        <v>1.2301210689170377</v>
      </c>
      <c r="R12" s="2">
        <v>5.6851191749033969</v>
      </c>
      <c r="S12" s="2">
        <v>1.0509700037967915</v>
      </c>
      <c r="T12" s="2">
        <v>-0.69602758903895356</v>
      </c>
      <c r="U12" s="2">
        <v>0.65880841106095422</v>
      </c>
      <c r="V12" s="2">
        <v>2.3212573536274619E-2</v>
      </c>
      <c r="W12" s="2">
        <v>-5.8642535185586382E-2</v>
      </c>
    </row>
    <row r="13" spans="2:23" x14ac:dyDescent="0.25">
      <c r="B13" s="2">
        <v>1.7809400807861386</v>
      </c>
      <c r="C13" s="2">
        <v>-1.1556750557395623</v>
      </c>
      <c r="D13" s="2">
        <v>0.32493512173354783</v>
      </c>
      <c r="E13" s="2">
        <v>0.3368127490823466</v>
      </c>
      <c r="F13" s="2">
        <v>5.1803128643139872E-2</v>
      </c>
      <c r="G13" s="2">
        <v>-0.22260482221599259</v>
      </c>
      <c r="H13" s="2">
        <v>0.30624494032643634</v>
      </c>
      <c r="I13" s="2">
        <v>-5.369014450760648E-2</v>
      </c>
      <c r="J13" s="2">
        <v>0.12874678295554301</v>
      </c>
      <c r="K13" s="2">
        <v>-6.2332792848897429E-2</v>
      </c>
      <c r="L13" s="2">
        <v>4.7060296444750002E-2</v>
      </c>
      <c r="M13" s="2">
        <v>9.2862449353249263E-2</v>
      </c>
      <c r="N13" s="2">
        <v>-3.427642348863877</v>
      </c>
      <c r="O13" s="2">
        <v>3.0343879229566442</v>
      </c>
      <c r="P13" s="2">
        <v>-1.7489427034269434</v>
      </c>
      <c r="Q13" s="2">
        <v>-1.0329467776395178</v>
      </c>
      <c r="R13" s="2">
        <v>-4.2632386673867799</v>
      </c>
      <c r="S13" s="2">
        <v>-1.6431987632951821</v>
      </c>
      <c r="T13" s="2">
        <v>0.23638958026989648</v>
      </c>
      <c r="U13" s="2">
        <v>-0.62329144678001824</v>
      </c>
      <c r="V13" s="2">
        <v>1.3625343457529766E-2</v>
      </c>
      <c r="W13" s="2">
        <v>0.10526470124823929</v>
      </c>
    </row>
    <row r="14" spans="2:23" x14ac:dyDescent="0.25">
      <c r="B14" s="2">
        <v>-0.17565877008661324</v>
      </c>
      <c r="C14" s="2">
        <v>-0.82862862789920555</v>
      </c>
      <c r="D14" s="2">
        <v>-0.62737673669761129</v>
      </c>
      <c r="E14" s="2">
        <v>-1.2356778837855535</v>
      </c>
      <c r="F14" s="2">
        <v>-0.22747679306661983</v>
      </c>
      <c r="G14" s="2">
        <v>0.4046480523824148</v>
      </c>
      <c r="H14" s="2">
        <v>0.55956047870504499</v>
      </c>
      <c r="I14" s="2">
        <v>-8.4171806648729003E-2</v>
      </c>
      <c r="J14" s="2">
        <v>5.3260738989218223E-2</v>
      </c>
      <c r="K14" s="2">
        <v>-7.3654493629649279E-2</v>
      </c>
      <c r="L14" s="2">
        <v>1.755519370205301E-2</v>
      </c>
    </row>
    <row r="15" spans="2:23" x14ac:dyDescent="0.25">
      <c r="B15" s="2">
        <v>0.16742908871322107</v>
      </c>
      <c r="C15" s="2">
        <v>-1.0792750229202956</v>
      </c>
      <c r="D15" s="2">
        <v>0.74538466329349717</v>
      </c>
      <c r="E15" s="2">
        <v>0.11410628421158471</v>
      </c>
      <c r="F15" s="2">
        <v>1.007029526477218</v>
      </c>
      <c r="G15" s="2">
        <v>0.37817438859957603</v>
      </c>
      <c r="H15" s="2">
        <v>-0.13653064257873437</v>
      </c>
      <c r="I15" s="2">
        <v>-0.29977669251192718</v>
      </c>
      <c r="J15" s="2">
        <v>0.15613235922123173</v>
      </c>
      <c r="K15" s="2">
        <v>-8.4835355253914627E-2</v>
      </c>
      <c r="L15" s="2">
        <v>-4.2603215253355843E-2</v>
      </c>
    </row>
    <row r="16" spans="2:23" x14ac:dyDescent="0.25">
      <c r="B16" s="2">
        <v>0.56277857504500106</v>
      </c>
      <c r="C16" s="2">
        <v>-2.6361408007847134</v>
      </c>
      <c r="D16" s="2">
        <v>-0.13205239328767951</v>
      </c>
      <c r="E16" s="2">
        <v>5.5427799132053222E-2</v>
      </c>
      <c r="F16" s="2">
        <v>-0.31218890079956246</v>
      </c>
      <c r="G16" s="2">
        <v>-0.11739035583658754</v>
      </c>
      <c r="H16" s="2">
        <v>-0.19462831885890686</v>
      </c>
      <c r="I16" s="2">
        <v>0.22308643196934461</v>
      </c>
      <c r="J16" s="2">
        <v>4.9789451158437047E-2</v>
      </c>
      <c r="K16" s="2">
        <v>-2.6633058077172526E-2</v>
      </c>
      <c r="L16" s="2">
        <v>-3.6976439188728491E-2</v>
      </c>
    </row>
    <row r="17" spans="2:12" x14ac:dyDescent="0.25">
      <c r="B17" s="2">
        <v>-2.9672810223083776</v>
      </c>
      <c r="C17" s="2">
        <v>0.61057550583336562</v>
      </c>
      <c r="D17" s="2">
        <v>1.360184452835874</v>
      </c>
      <c r="E17" s="2">
        <v>0.8316831243201166</v>
      </c>
      <c r="F17" s="2">
        <v>-0.89357908914141526</v>
      </c>
      <c r="G17" s="2">
        <v>0.1137774433444597</v>
      </c>
      <c r="H17" s="2">
        <v>-0.47432391188346751</v>
      </c>
      <c r="I17" s="2">
        <v>0.78620921303055569</v>
      </c>
      <c r="J17" s="2">
        <v>-0.24723731606444169</v>
      </c>
      <c r="K17" s="2">
        <v>0.27097498755144667</v>
      </c>
      <c r="L17" s="2">
        <v>4.6114376590949066E-2</v>
      </c>
    </row>
    <row r="18" spans="2:12" x14ac:dyDescent="0.25">
      <c r="B18" s="2">
        <v>1.8918112204934674</v>
      </c>
      <c r="C18" s="2">
        <v>-1.5697055757092826</v>
      </c>
      <c r="D18" s="2">
        <v>0.5694921827306948</v>
      </c>
      <c r="E18" s="2">
        <v>-0.3755891769436735</v>
      </c>
      <c r="F18" s="2">
        <v>1.3926711638032352</v>
      </c>
      <c r="G18" s="2">
        <v>-0.15137831818799075</v>
      </c>
      <c r="H18" s="2">
        <v>-0.21417219947427807</v>
      </c>
      <c r="I18" s="2">
        <v>0.25788850868605684</v>
      </c>
      <c r="J18" s="2">
        <v>0.17208112121565475</v>
      </c>
      <c r="K18" s="2">
        <v>0.12144431191551945</v>
      </c>
      <c r="L18" s="2">
        <v>7.4495406068946265E-2</v>
      </c>
    </row>
    <row r="19" spans="2:12" x14ac:dyDescent="0.25">
      <c r="B19" s="2">
        <v>-0.30866616253501294</v>
      </c>
      <c r="C19" s="2">
        <v>-0.9189355748030501</v>
      </c>
      <c r="D19" s="2">
        <v>0.36970747578028207</v>
      </c>
      <c r="E19" s="2">
        <v>0.12002869219316523</v>
      </c>
      <c r="F19" s="2">
        <v>-5.8850435952768204E-3</v>
      </c>
      <c r="G19" s="2">
        <v>-0.37364403646099159</v>
      </c>
      <c r="H19" s="2">
        <v>-0.57944735518593937</v>
      </c>
      <c r="I19" s="2">
        <v>-0.11238219862392855</v>
      </c>
      <c r="J19" s="2">
        <v>-0.39666345331429792</v>
      </c>
      <c r="K19" s="2">
        <v>7.6044763840433571E-2</v>
      </c>
      <c r="L19" s="2">
        <v>-5.4625301695365544E-2</v>
      </c>
    </row>
    <row r="20" spans="2:12" x14ac:dyDescent="0.25">
      <c r="B20" s="2">
        <v>2.6382038739171723</v>
      </c>
      <c r="C20" s="2">
        <v>-1.6211281544258278</v>
      </c>
      <c r="D20" s="2">
        <v>-0.46009436730752051</v>
      </c>
      <c r="E20" s="2">
        <v>-2.1314237073774334E-2</v>
      </c>
      <c r="F20" s="2">
        <v>0.43045060372327065</v>
      </c>
      <c r="G20" s="2">
        <v>0.54504408113002123</v>
      </c>
      <c r="H20" s="2">
        <v>-0.44108852483272659</v>
      </c>
      <c r="I20" s="2">
        <v>0.28979239513878213</v>
      </c>
      <c r="J20" s="2">
        <v>5.1171387622628468E-2</v>
      </c>
      <c r="K20" s="2">
        <v>8.6602773204887989E-2</v>
      </c>
      <c r="L20" s="2">
        <v>-0.15669247283702398</v>
      </c>
    </row>
    <row r="21" spans="2:12" x14ac:dyDescent="0.25">
      <c r="B21" s="2">
        <v>0.50594545905592758</v>
      </c>
      <c r="C21" s="2">
        <v>0.6906941130350901</v>
      </c>
      <c r="D21" s="2">
        <v>-2.1090710816274405</v>
      </c>
      <c r="E21" s="2">
        <v>-1.0103348037072672</v>
      </c>
      <c r="F21" s="2">
        <v>-0.26915500118252278</v>
      </c>
      <c r="G21" s="2">
        <v>-0.37808587039970082</v>
      </c>
      <c r="H21" s="2">
        <v>4.8565257579883434E-2</v>
      </c>
      <c r="I21" s="2">
        <v>-0.17354250625154505</v>
      </c>
      <c r="J21" s="2">
        <v>8.9296524192571683E-2</v>
      </c>
      <c r="K21" s="2">
        <v>-2.6991002274862241E-2</v>
      </c>
      <c r="L21" s="2">
        <v>-0.11659774076791775</v>
      </c>
    </row>
    <row r="22" spans="2:12" x14ac:dyDescent="0.25">
      <c r="B22" s="2">
        <v>0.84148759525311034</v>
      </c>
      <c r="C22" s="2">
        <v>0.83723997759071311</v>
      </c>
      <c r="D22" s="2">
        <v>0.12908746381250344</v>
      </c>
      <c r="E22" s="2">
        <v>-0.25785435451056965</v>
      </c>
      <c r="F22" s="2">
        <v>-0.45918507408399184</v>
      </c>
      <c r="G22" s="2">
        <v>-0.26458709343109721</v>
      </c>
      <c r="H22" s="2">
        <v>0.95253111006118441</v>
      </c>
      <c r="I22" s="2">
        <v>0.10354941916790271</v>
      </c>
      <c r="J22" s="2">
        <v>-0.40686600185711952</v>
      </c>
      <c r="K22" s="2">
        <v>-0.15107558941455757</v>
      </c>
      <c r="L22" s="2">
        <v>8.4908647897273176E-2</v>
      </c>
    </row>
    <row r="23" spans="2:12" x14ac:dyDescent="0.25">
      <c r="B23" s="2">
        <v>2.0492191593830582</v>
      </c>
      <c r="C23" s="2">
        <v>-0.47260428796627452</v>
      </c>
      <c r="D23" s="2">
        <v>-0.78547138064199773</v>
      </c>
      <c r="E23" s="2">
        <v>0.30477033530941816</v>
      </c>
      <c r="F23" s="2">
        <v>0.88575059827293368</v>
      </c>
      <c r="G23" s="2">
        <v>-0.34830208701698839</v>
      </c>
      <c r="H23" s="2">
        <v>4.4083089818756784E-2</v>
      </c>
      <c r="I23" s="2">
        <v>0.23240684547349699</v>
      </c>
      <c r="J23" s="2">
        <v>0.22356407457944594</v>
      </c>
      <c r="K23" s="2">
        <v>-2.0639334381902116E-2</v>
      </c>
      <c r="L23" s="2">
        <v>9.0847240622608433E-2</v>
      </c>
    </row>
    <row r="24" spans="2:12" x14ac:dyDescent="0.25">
      <c r="B24" s="2">
        <v>0.5091626225337117</v>
      </c>
      <c r="C24" s="2">
        <v>-0.42641201834839726</v>
      </c>
      <c r="D24" s="2">
        <v>-3.0909723707914911</v>
      </c>
      <c r="E24" s="2">
        <v>0.92905802333029375</v>
      </c>
      <c r="F24" s="2">
        <v>0.36669592658721761</v>
      </c>
      <c r="G24" s="2">
        <v>-0.2324668777717937</v>
      </c>
      <c r="H24" s="2">
        <v>-0.10629991491079756</v>
      </c>
      <c r="I24" s="2">
        <v>0.37945570503240794</v>
      </c>
      <c r="J24" s="2">
        <v>-7.9405960152744183E-3</v>
      </c>
      <c r="K24" s="2">
        <v>0.1429606271266495</v>
      </c>
      <c r="L24" s="2">
        <v>-4.0101933969745568E-2</v>
      </c>
    </row>
    <row r="25" spans="2:12" x14ac:dyDescent="0.25">
      <c r="B25" s="2">
        <v>0.35693915727218023</v>
      </c>
      <c r="C25" s="2">
        <v>-1.954664493590625</v>
      </c>
      <c r="D25" s="2">
        <v>-1.892752908054661</v>
      </c>
      <c r="E25" s="2">
        <v>1.6898329217908568</v>
      </c>
      <c r="F25" s="2">
        <v>0.592618968384931</v>
      </c>
      <c r="G25" s="2">
        <v>2.1115137170207516</v>
      </c>
      <c r="H25" s="2">
        <v>0.21650747422130592</v>
      </c>
      <c r="I25" s="2">
        <v>0.11983118124540398</v>
      </c>
      <c r="J25" s="2">
        <v>-3.9357752402078131E-2</v>
      </c>
      <c r="K25" s="2">
        <v>0.18757586520567987</v>
      </c>
      <c r="L25" s="2">
        <v>1.5945738600549302E-2</v>
      </c>
    </row>
    <row r="26" spans="2:12" x14ac:dyDescent="0.25">
      <c r="B26" s="2">
        <v>-0.21536368242455667</v>
      </c>
      <c r="C26" s="2">
        <v>-2.8770619885807123</v>
      </c>
      <c r="D26" s="2">
        <v>-1.0332329027311382</v>
      </c>
      <c r="E26" s="2">
        <v>-0.31022042169133152</v>
      </c>
      <c r="F26" s="2">
        <v>3.7844150968539797E-2</v>
      </c>
      <c r="G26" s="2">
        <v>-7.3355675523162078E-2</v>
      </c>
      <c r="H26" s="2">
        <v>-0.53481032555378694</v>
      </c>
      <c r="I26" s="2">
        <v>-0.11868247797213612</v>
      </c>
      <c r="J26" s="2">
        <v>-0.20611410155082618</v>
      </c>
      <c r="K26" s="2">
        <v>0.17722196909015656</v>
      </c>
      <c r="L26" s="2">
        <v>-1.6235803224793368E-2</v>
      </c>
    </row>
    <row r="27" spans="2:12" x14ac:dyDescent="0.25">
      <c r="B27" s="2">
        <v>0.79477753951675156</v>
      </c>
      <c r="C27" s="2">
        <v>0.84017243347265491</v>
      </c>
      <c r="D27" s="2">
        <v>-3.2254984163760518</v>
      </c>
      <c r="E27" s="2">
        <v>-1.4920862108259674</v>
      </c>
      <c r="F27" s="2">
        <v>-0.4061368297507057</v>
      </c>
      <c r="G27" s="2">
        <v>0.17126912902383176</v>
      </c>
      <c r="H27" s="2">
        <v>0.39190668912298987</v>
      </c>
      <c r="I27" s="2">
        <v>0.62392614828158377</v>
      </c>
      <c r="J27" s="2">
        <v>-1.6569184126587898E-3</v>
      </c>
      <c r="K27" s="2">
        <v>4.7284153778386753E-2</v>
      </c>
      <c r="L27" s="2">
        <v>1.2121512055965995E-2</v>
      </c>
    </row>
    <row r="28" spans="2:12" x14ac:dyDescent="0.25">
      <c r="B28" s="2">
        <v>2.5240691433179552</v>
      </c>
      <c r="C28" s="2">
        <v>-0.17085278972269979</v>
      </c>
      <c r="D28" s="2">
        <v>-1.8326996546111147</v>
      </c>
      <c r="E28" s="2">
        <v>-1.4232487159204645</v>
      </c>
      <c r="F28" s="2">
        <v>-1.2073737279696393</v>
      </c>
      <c r="G28" s="2">
        <v>-0.15184384135133999</v>
      </c>
      <c r="H28" s="2">
        <v>1.0898721997705767</v>
      </c>
      <c r="I28" s="2">
        <v>0.45019130569062199</v>
      </c>
      <c r="J28" s="2">
        <v>-9.6991533221397849E-2</v>
      </c>
      <c r="K28" s="2">
        <v>-0.15717925011886746</v>
      </c>
      <c r="L28" s="2">
        <v>7.7464863558111496E-2</v>
      </c>
    </row>
    <row r="29" spans="2:12" x14ac:dyDescent="0.25">
      <c r="B29" s="2">
        <v>1.3273107764853818</v>
      </c>
      <c r="C29" s="2">
        <v>-1.2813559243951831</v>
      </c>
      <c r="D29" s="2">
        <v>-1.3189023299172442</v>
      </c>
      <c r="E29" s="2">
        <v>-1.7456024281271127</v>
      </c>
      <c r="F29" s="2">
        <v>-0.67424507288814772</v>
      </c>
      <c r="G29" s="2">
        <v>0.20622844124885459</v>
      </c>
      <c r="H29" s="2">
        <v>-0.2186989836371129</v>
      </c>
      <c r="I29" s="2">
        <v>0.18011385007561878</v>
      </c>
      <c r="J29" s="2">
        <v>0.29145285501742235</v>
      </c>
      <c r="K29" s="2">
        <v>4.0283355751605632E-2</v>
      </c>
      <c r="L29" s="2">
        <v>-3.8031531421511701E-2</v>
      </c>
    </row>
    <row r="30" spans="2:12" x14ac:dyDescent="0.25">
      <c r="B30" s="2">
        <v>1.1808221103073815</v>
      </c>
      <c r="C30" s="2">
        <v>-1.9331097596151097</v>
      </c>
      <c r="D30" s="2">
        <v>-9.8681361200964796E-2</v>
      </c>
      <c r="E30" s="2">
        <v>-0.22491171579285218</v>
      </c>
      <c r="F30" s="2">
        <v>0.30749893786763971</v>
      </c>
      <c r="G30" s="2">
        <v>-0.21727811873255806</v>
      </c>
      <c r="H30" s="2">
        <v>0.2898982220511353</v>
      </c>
      <c r="I30" s="2">
        <v>-0.47376852911507916</v>
      </c>
      <c r="J30" s="2">
        <v>0.131700184716744</v>
      </c>
      <c r="K30" s="2">
        <v>-5.9175304795835326E-2</v>
      </c>
      <c r="L30" s="2">
        <v>8.0424315219369352E-2</v>
      </c>
    </row>
    <row r="31" spans="2:12" x14ac:dyDescent="0.25">
      <c r="B31" s="2">
        <v>0.80158557218489956</v>
      </c>
      <c r="C31" s="2">
        <v>-2.1674115883173961</v>
      </c>
      <c r="D31" s="2">
        <v>-3.0772922207004779E-2</v>
      </c>
      <c r="E31" s="2">
        <v>0.16369580267184008</v>
      </c>
      <c r="F31" s="2">
        <v>0.44959761603949566</v>
      </c>
      <c r="G31" s="2">
        <v>0.26504788485667535</v>
      </c>
      <c r="H31" s="2">
        <v>2.7153803597194104E-2</v>
      </c>
      <c r="I31" s="2">
        <v>-0.21350877440775523</v>
      </c>
      <c r="J31" s="2">
        <v>7.5289114971823154E-2</v>
      </c>
      <c r="K31" s="2">
        <v>0.16468997640187738</v>
      </c>
      <c r="L31" s="2">
        <v>0.19194364278427417</v>
      </c>
    </row>
    <row r="32" spans="2:12" x14ac:dyDescent="0.25">
      <c r="B32" s="2">
        <v>1.2722414735990797</v>
      </c>
      <c r="C32" s="2">
        <v>-1.6906652466839347</v>
      </c>
      <c r="D32" s="2">
        <v>-1.4996781404851689</v>
      </c>
      <c r="E32" s="2">
        <v>0.11079671354838258</v>
      </c>
      <c r="F32" s="2">
        <v>-0.19955483285388592</v>
      </c>
      <c r="G32" s="2">
        <v>0.37684412701255399</v>
      </c>
      <c r="H32" s="2">
        <v>-0.37009521392815936</v>
      </c>
      <c r="I32" s="2">
        <v>0.15131000502813616</v>
      </c>
      <c r="J32" s="2">
        <v>-6.7926977355341797E-2</v>
      </c>
      <c r="K32" s="2">
        <v>4.3075400248659954E-2</v>
      </c>
      <c r="L32" s="2">
        <v>9.3097905455893845E-2</v>
      </c>
    </row>
    <row r="33" spans="2:12" x14ac:dyDescent="0.25">
      <c r="B33" s="2">
        <v>3.2562461755121697</v>
      </c>
      <c r="C33" s="2">
        <v>-2.3657965669584526</v>
      </c>
      <c r="D33" s="2">
        <v>0.10404484281576765</v>
      </c>
      <c r="E33" s="2">
        <v>0.23722757736558628</v>
      </c>
      <c r="F33" s="2">
        <v>-0.94477972430496526</v>
      </c>
      <c r="G33" s="2">
        <v>0.27355394881215794</v>
      </c>
      <c r="H33" s="2">
        <v>-0.22771208144030081</v>
      </c>
      <c r="I33" s="2">
        <v>-7.8603407764650607E-2</v>
      </c>
      <c r="J33" s="2">
        <v>-5.6523835071618796E-2</v>
      </c>
      <c r="K33" s="2">
        <v>5.2158837304396395E-3</v>
      </c>
      <c r="L33" s="2">
        <v>3.5479726763087395E-2</v>
      </c>
    </row>
    <row r="34" spans="2:12" x14ac:dyDescent="0.25">
      <c r="B34" s="2">
        <v>-0.18888287924542152</v>
      </c>
      <c r="C34" s="2">
        <v>-1.5381782475945267</v>
      </c>
      <c r="D34" s="2">
        <v>-1.6705892032875247</v>
      </c>
      <c r="E34" s="2">
        <v>0.24951171285579055</v>
      </c>
      <c r="F34" s="2">
        <v>0.19155464146553206</v>
      </c>
      <c r="G34" s="2">
        <v>-0.56730675239684203</v>
      </c>
      <c r="H34" s="2">
        <v>-0.3704814277248113</v>
      </c>
      <c r="I34" s="2">
        <v>0.10067219187250548</v>
      </c>
      <c r="J34" s="2">
        <v>1.8893073465925083E-2</v>
      </c>
      <c r="K34" s="2">
        <v>0.12491378486637052</v>
      </c>
      <c r="L34" s="2">
        <v>2.4917701132214077E-2</v>
      </c>
    </row>
    <row r="35" spans="2:12" x14ac:dyDescent="0.25">
      <c r="B35" s="2">
        <v>1.0419318454257291</v>
      </c>
      <c r="C35" s="2">
        <v>-1.5277245814428515</v>
      </c>
      <c r="D35" s="2">
        <v>-1.0478797047920978</v>
      </c>
      <c r="E35" s="2">
        <v>-0.40116995461883609</v>
      </c>
      <c r="F35" s="2">
        <v>1.2171006528144665E-2</v>
      </c>
      <c r="G35" s="2">
        <v>0.13554888613262667</v>
      </c>
      <c r="H35" s="2">
        <v>-0.48126334414108696</v>
      </c>
      <c r="I35" s="2">
        <v>-0.14983048169308208</v>
      </c>
      <c r="J35" s="2">
        <v>0.19265396791955283</v>
      </c>
      <c r="K35" s="2">
        <v>-4.6840468935181651E-2</v>
      </c>
      <c r="L35" s="2">
        <v>7.8693814912049076E-2</v>
      </c>
    </row>
    <row r="36" spans="2:12" x14ac:dyDescent="0.25">
      <c r="B36" s="2">
        <v>-0.35812102215475566</v>
      </c>
      <c r="C36" s="2">
        <v>-1.1523043723241848</v>
      </c>
      <c r="D36" s="2">
        <v>-2.0678226213618709</v>
      </c>
      <c r="E36" s="2">
        <v>-0.4691848074536587</v>
      </c>
      <c r="F36" s="2">
        <v>0.56042855425098115</v>
      </c>
      <c r="G36" s="2">
        <v>0.26935783683595493</v>
      </c>
      <c r="H36" s="2">
        <v>-1.8679729670964845E-2</v>
      </c>
      <c r="I36" s="2">
        <v>-0.22082162878120404</v>
      </c>
      <c r="J36" s="2">
        <v>-6.0092244367398906E-2</v>
      </c>
      <c r="K36" s="2">
        <v>3.8092342580419644E-2</v>
      </c>
      <c r="L36" s="2">
        <v>7.9313310158132967E-3</v>
      </c>
    </row>
    <row r="37" spans="2:12" x14ac:dyDescent="0.25">
      <c r="B37" s="2">
        <v>3.907201440938723</v>
      </c>
      <c r="C37" s="2">
        <v>-2.3359761212557939</v>
      </c>
      <c r="D37" s="2">
        <v>-0.27636409431395603</v>
      </c>
      <c r="E37" s="2">
        <v>0.24759706784489777</v>
      </c>
      <c r="F37" s="2">
        <v>-1.0694760317153009</v>
      </c>
      <c r="G37" s="2">
        <v>7.3083736880575387E-2</v>
      </c>
      <c r="H37" s="2">
        <v>0.26348693519903577</v>
      </c>
      <c r="I37" s="2">
        <v>-4.3847608864770411E-2</v>
      </c>
      <c r="J37" s="2">
        <v>0.14796779748626157</v>
      </c>
      <c r="K37" s="2">
        <v>-0.18562454243714782</v>
      </c>
      <c r="L37" s="2">
        <v>0.11388891377833764</v>
      </c>
    </row>
    <row r="38" spans="2:12" x14ac:dyDescent="0.25">
      <c r="B38" s="2">
        <v>1.3750624001862026</v>
      </c>
      <c r="C38" s="2">
        <v>-2.5683608969392493</v>
      </c>
      <c r="D38" s="2">
        <v>-1.4686457752772457</v>
      </c>
      <c r="E38" s="2">
        <v>-1.8138639682376136E-2</v>
      </c>
      <c r="F38" s="2">
        <v>-0.28336308553560596</v>
      </c>
      <c r="G38" s="2">
        <v>0.45164507361966783</v>
      </c>
      <c r="H38" s="2">
        <v>-0.6620060383020675</v>
      </c>
      <c r="I38" s="2">
        <v>0.53857435161011435</v>
      </c>
      <c r="J38" s="2">
        <v>0.15365728335016135</v>
      </c>
      <c r="K38" s="2">
        <v>8.3385046214553532E-2</v>
      </c>
      <c r="L38" s="2">
        <v>2.3834267006645014E-2</v>
      </c>
    </row>
    <row r="39" spans="2:12" x14ac:dyDescent="0.25">
      <c r="B39" s="2">
        <v>0.58985150487769733</v>
      </c>
      <c r="C39" s="2">
        <v>-0.7296835950176519</v>
      </c>
      <c r="D39" s="2">
        <v>-1.0859578441769506</v>
      </c>
      <c r="E39" s="2">
        <v>1.4281741977772118</v>
      </c>
      <c r="F39" s="2">
        <v>0.35310447351755903</v>
      </c>
      <c r="G39" s="2">
        <v>-0.11319070227444966</v>
      </c>
      <c r="H39" s="2">
        <v>0.46602065555428718</v>
      </c>
      <c r="I39" s="2">
        <v>-3.5135253949597871E-2</v>
      </c>
      <c r="J39" s="2">
        <v>-0.17572051213464138</v>
      </c>
      <c r="K39" s="2">
        <v>0.23069370454140095</v>
      </c>
      <c r="L39" s="2">
        <v>0.1361726309080003</v>
      </c>
    </row>
    <row r="40" spans="2:12" x14ac:dyDescent="0.25">
      <c r="B40" s="2">
        <v>-0.69549011487136181</v>
      </c>
      <c r="C40" s="2">
        <v>-1.6977409332146804</v>
      </c>
      <c r="D40" s="2">
        <v>-2.1657695744073675</v>
      </c>
      <c r="E40" s="2">
        <v>-0.67222029255294868</v>
      </c>
      <c r="F40" s="2">
        <v>-5.0461151387196236E-2</v>
      </c>
      <c r="G40" s="2">
        <v>0.58226258688163213</v>
      </c>
      <c r="H40" s="2">
        <v>0.16555743088223054</v>
      </c>
      <c r="I40" s="2">
        <v>0.47655840735629773</v>
      </c>
      <c r="J40" s="2">
        <v>-0.15192694678770349</v>
      </c>
      <c r="K40" s="2">
        <v>0.24126112969643382</v>
      </c>
      <c r="L40" s="2">
        <v>-5.6467749467811988E-2</v>
      </c>
    </row>
    <row r="41" spans="2:12" x14ac:dyDescent="0.25">
      <c r="B41" s="2">
        <v>0.35791370451029381</v>
      </c>
      <c r="C41" s="2">
        <v>-2.374719753644928</v>
      </c>
      <c r="D41" s="2">
        <v>-0.68130445796991213</v>
      </c>
      <c r="E41" s="2">
        <v>0.46295258217834068</v>
      </c>
      <c r="F41" s="2">
        <v>0.42721848812191737</v>
      </c>
      <c r="G41" s="2">
        <v>0.16660913156885643</v>
      </c>
      <c r="H41" s="2">
        <v>-0.22662512115563921</v>
      </c>
      <c r="I41" s="2">
        <v>0.41673735891008151</v>
      </c>
      <c r="J41" s="2">
        <v>-0.10620185828654856</v>
      </c>
      <c r="K41" s="2">
        <v>0.23351439570232682</v>
      </c>
      <c r="L41" s="2">
        <v>4.9353751513606228E-2</v>
      </c>
    </row>
    <row r="42" spans="2:12" x14ac:dyDescent="0.25">
      <c r="B42" s="2">
        <v>-2.6549662929855438</v>
      </c>
      <c r="C42" s="2">
        <v>-1.0034355504301502</v>
      </c>
      <c r="D42" s="2">
        <v>-1.3904344914911859</v>
      </c>
      <c r="E42" s="2">
        <v>0.59522218991040521</v>
      </c>
      <c r="F42" s="2">
        <v>0.22567022992997995</v>
      </c>
      <c r="G42" s="2">
        <v>0.98856009474655726</v>
      </c>
      <c r="H42" s="2">
        <v>0.31909711898646242</v>
      </c>
      <c r="I42" s="2">
        <v>-7.7061942033047406E-2</v>
      </c>
      <c r="J42" s="2">
        <v>-0.51178907244192429</v>
      </c>
      <c r="K42" s="2">
        <v>0.10240283710119449</v>
      </c>
      <c r="L42" s="2">
        <v>-0.15129102808169426</v>
      </c>
    </row>
    <row r="43" spans="2:12" x14ac:dyDescent="0.25">
      <c r="B43" s="2">
        <v>-0.67290967846815852</v>
      </c>
      <c r="C43" s="2">
        <v>2.5779322522412484</v>
      </c>
      <c r="D43" s="2">
        <v>-4.2123096483950855</v>
      </c>
      <c r="E43" s="2">
        <v>1.35333239027205</v>
      </c>
      <c r="F43" s="2">
        <v>0.47168304366599295</v>
      </c>
      <c r="G43" s="2">
        <v>-2.4569127479346351</v>
      </c>
      <c r="H43" s="2">
        <v>-0.321318845527089</v>
      </c>
      <c r="I43" s="2">
        <v>-7.6933973776631054E-2</v>
      </c>
      <c r="J43" s="2">
        <v>-0.21492439521738055</v>
      </c>
      <c r="K43" s="2">
        <v>-2.3840728083163225E-2</v>
      </c>
      <c r="L43" s="2">
        <v>-9.7317608806456526E-3</v>
      </c>
    </row>
    <row r="44" spans="2:12" x14ac:dyDescent="0.25">
      <c r="B44" s="2">
        <v>0.50180606648226633</v>
      </c>
      <c r="C44" s="2">
        <v>2.6934323430417644</v>
      </c>
      <c r="D44" s="2">
        <v>-3.6847917334559961</v>
      </c>
      <c r="E44" s="2">
        <v>1.4450561688641552</v>
      </c>
      <c r="F44" s="2">
        <v>-1.3885780726418966</v>
      </c>
      <c r="G44" s="2">
        <v>-0.39811778128622038</v>
      </c>
      <c r="H44" s="2">
        <v>-0.95392061085174662</v>
      </c>
      <c r="I44" s="2">
        <v>0.87346625213740825</v>
      </c>
      <c r="J44" s="2">
        <v>0.12463048411046045</v>
      </c>
      <c r="K44" s="2">
        <v>0.11809086815095543</v>
      </c>
      <c r="L44" s="2">
        <v>0.4247781658788502</v>
      </c>
    </row>
    <row r="45" spans="2:12" x14ac:dyDescent="0.25">
      <c r="B45" s="2">
        <v>1.6090287605050604</v>
      </c>
      <c r="C45" s="2">
        <v>2.1817025435706188</v>
      </c>
      <c r="D45" s="2">
        <v>1.9425537912746254</v>
      </c>
      <c r="E45" s="2">
        <v>-0.11065871460949549</v>
      </c>
      <c r="F45" s="2">
        <v>-0.70125120361175231</v>
      </c>
      <c r="G45" s="2">
        <v>1.315895584956231</v>
      </c>
      <c r="H45" s="2">
        <v>-0.48699208856766585</v>
      </c>
      <c r="I45" s="2">
        <v>-0.24752518999815221</v>
      </c>
      <c r="J45" s="2">
        <v>-4.4549269836148264E-2</v>
      </c>
      <c r="K45" s="2">
        <v>3.7511911320990549E-2</v>
      </c>
      <c r="L45" s="2">
        <v>1.2300340584860472E-2</v>
      </c>
    </row>
    <row r="46" spans="2:12" x14ac:dyDescent="0.25">
      <c r="B46" s="2">
        <v>4.4511109477882691</v>
      </c>
      <c r="C46" s="2">
        <v>1.346236553211402</v>
      </c>
      <c r="D46" s="2">
        <v>1.7886603896951958</v>
      </c>
      <c r="E46" s="2">
        <v>-0.3448234126685521</v>
      </c>
      <c r="F46" s="2">
        <v>-0.31136184808990564</v>
      </c>
      <c r="G46" s="2">
        <v>0.25349807561452659</v>
      </c>
      <c r="H46" s="2">
        <v>-0.3312779926247536</v>
      </c>
      <c r="I46" s="2">
        <v>0.55373842674509288</v>
      </c>
      <c r="J46" s="2">
        <v>-1.2634627927412134</v>
      </c>
      <c r="K46" s="2">
        <v>0.39902814412578069</v>
      </c>
      <c r="L46" s="2">
        <v>-8.8773045044270707E-2</v>
      </c>
    </row>
    <row r="47" spans="2:12" x14ac:dyDescent="0.25">
      <c r="B47" s="2">
        <v>1.6806731931196306</v>
      </c>
      <c r="C47" s="2">
        <v>-0.41199810351024962</v>
      </c>
      <c r="D47" s="2">
        <v>1.1866040165060274</v>
      </c>
      <c r="E47" s="2">
        <v>-2.5401491546606952E-2</v>
      </c>
      <c r="F47" s="2">
        <v>-0.95179000568037364</v>
      </c>
      <c r="G47" s="2">
        <v>0.76553187258461897</v>
      </c>
      <c r="H47" s="2">
        <v>-0.55198303604637411</v>
      </c>
      <c r="I47" s="2">
        <v>6.3800192895630825E-2</v>
      </c>
      <c r="J47" s="2">
        <v>-0.41554212309783517</v>
      </c>
      <c r="K47" s="2">
        <v>-0.23601822915920737</v>
      </c>
      <c r="L47" s="2">
        <v>3.2311750062344025E-3</v>
      </c>
    </row>
    <row r="48" spans="2:12" x14ac:dyDescent="0.25">
      <c r="B48" s="2">
        <v>1.9399673441047467</v>
      </c>
      <c r="C48" s="2">
        <v>-0.25362548550269898</v>
      </c>
      <c r="D48" s="2">
        <v>-0.13063966061960136</v>
      </c>
      <c r="E48" s="2">
        <v>0.87589425022844536</v>
      </c>
      <c r="F48" s="2">
        <v>-0.66487828655794923</v>
      </c>
      <c r="G48" s="2">
        <v>0.43002357036313482</v>
      </c>
      <c r="H48" s="2">
        <v>-2.3235847663817011</v>
      </c>
      <c r="I48" s="2">
        <v>-1.1481481030728065</v>
      </c>
      <c r="J48" s="2">
        <v>-0.1209518154190905</v>
      </c>
      <c r="K48" s="2">
        <v>-5.7561501549694805E-2</v>
      </c>
      <c r="L48" s="2">
        <v>-0.16660394152756727</v>
      </c>
    </row>
    <row r="49" spans="2:12" x14ac:dyDescent="0.25">
      <c r="B49" s="2">
        <v>2.3312059946357766</v>
      </c>
      <c r="C49" s="2">
        <v>3.1811568807042194</v>
      </c>
      <c r="D49" s="2">
        <v>-1.4347392152787999</v>
      </c>
      <c r="E49" s="2">
        <v>0.89955523552430072</v>
      </c>
      <c r="F49" s="2">
        <v>-3.5011481159130005E-2</v>
      </c>
      <c r="G49" s="2">
        <v>-1.3424762802647936</v>
      </c>
      <c r="H49" s="2">
        <v>-0.40164582477495442</v>
      </c>
      <c r="I49" s="2">
        <v>-0.41682664044902168</v>
      </c>
      <c r="J49" s="2">
        <v>-0.51883013375850628</v>
      </c>
      <c r="K49" s="2">
        <v>-7.0178683413392895E-2</v>
      </c>
      <c r="L49" s="2">
        <v>2.5208681006579976E-2</v>
      </c>
    </row>
    <row r="50" spans="2:12" x14ac:dyDescent="0.25">
      <c r="B50" s="2">
        <v>-5.3601524076334374E-2</v>
      </c>
      <c r="C50" s="2">
        <v>4.3065718269756985</v>
      </c>
      <c r="D50" s="2">
        <v>1.5571688949889031</v>
      </c>
      <c r="E50" s="2">
        <v>0.36507141547950511</v>
      </c>
      <c r="F50" s="2">
        <v>-0.49738828932905588</v>
      </c>
      <c r="G50" s="2">
        <v>-0.52958980905073394</v>
      </c>
      <c r="H50" s="2">
        <v>-2.3392704719381143</v>
      </c>
      <c r="I50" s="2">
        <v>0.48158837399598087</v>
      </c>
      <c r="J50" s="2">
        <v>-5.1263510751061593E-2</v>
      </c>
      <c r="K50" s="2">
        <v>-0.29416472368429142</v>
      </c>
      <c r="L50" s="2">
        <v>-0.12335664241380863</v>
      </c>
    </row>
    <row r="51" spans="2:12" x14ac:dyDescent="0.25">
      <c r="B51" s="2">
        <v>1.6072478976076325</v>
      </c>
      <c r="C51" s="2">
        <v>4.5261778615933723</v>
      </c>
      <c r="D51" s="2">
        <v>-1.2122154860211363</v>
      </c>
      <c r="E51" s="2">
        <v>3.0660094792916035</v>
      </c>
      <c r="F51" s="2">
        <v>1.5257145284995988</v>
      </c>
      <c r="G51" s="2">
        <v>2.1458234528585365</v>
      </c>
      <c r="H51" s="2">
        <v>1.4288802612055538</v>
      </c>
      <c r="I51" s="2">
        <v>-0.73147610456754109</v>
      </c>
      <c r="J51" s="2">
        <v>3.8514726956498671E-2</v>
      </c>
      <c r="K51" s="2">
        <v>-0.10718231416899987</v>
      </c>
      <c r="L51" s="2">
        <v>-3.5063333839280918E-2</v>
      </c>
    </row>
    <row r="52" spans="2:12" x14ac:dyDescent="0.25">
      <c r="B52" s="2">
        <v>0.46180191761063949</v>
      </c>
      <c r="C52" s="2">
        <v>1.3993321970824715</v>
      </c>
      <c r="D52" s="2">
        <v>-0.9397219541837718</v>
      </c>
      <c r="E52" s="2">
        <v>0.28366878176084415</v>
      </c>
      <c r="F52" s="2">
        <v>-0.97068253232329205</v>
      </c>
      <c r="G52" s="2">
        <v>0.87913336023544264</v>
      </c>
      <c r="H52" s="2">
        <v>-0.71526907673593543</v>
      </c>
      <c r="I52" s="2">
        <v>-0.34439150352099995</v>
      </c>
      <c r="J52" s="2">
        <v>-6.6398078745867367E-2</v>
      </c>
      <c r="K52" s="2">
        <v>-0.2637113726071042</v>
      </c>
      <c r="L52" s="2">
        <v>-1.3457601130415461E-2</v>
      </c>
    </row>
    <row r="53" spans="2:12" x14ac:dyDescent="0.25">
      <c r="B53" s="2">
        <v>-3.3121992066751456</v>
      </c>
      <c r="C53" s="2">
        <v>6.3115877584496213E-3</v>
      </c>
      <c r="D53" s="2">
        <v>-2.2548408988480051</v>
      </c>
      <c r="E53" s="2">
        <v>-0.72726983745348972</v>
      </c>
      <c r="F53" s="2">
        <v>0.40120230253669587</v>
      </c>
      <c r="G53" s="2">
        <v>-0.774719780701567</v>
      </c>
      <c r="H53" s="2">
        <v>0.34010077862043697</v>
      </c>
      <c r="I53" s="2">
        <v>-0.45897129153621619</v>
      </c>
      <c r="J53" s="2">
        <v>-0.38614449380589655</v>
      </c>
      <c r="K53" s="2">
        <v>-4.0931541806931059E-2</v>
      </c>
      <c r="L53" s="2">
        <v>-0.10897972214876525</v>
      </c>
    </row>
    <row r="54" spans="2:12" x14ac:dyDescent="0.25">
      <c r="B54" s="2">
        <v>0.63590681438940422</v>
      </c>
      <c r="C54" s="2">
        <v>3.152997019960615</v>
      </c>
      <c r="D54" s="2">
        <v>0.43037930358839271</v>
      </c>
      <c r="E54" s="2">
        <v>-0.34812114132136029</v>
      </c>
      <c r="F54" s="2">
        <v>-0.19910774938746631</v>
      </c>
      <c r="G54" s="2">
        <v>-0.11029574911566671</v>
      </c>
      <c r="H54" s="2">
        <v>-1.6520150019411295</v>
      </c>
      <c r="I54" s="2">
        <v>-0.37429870952511379</v>
      </c>
      <c r="J54" s="2">
        <v>0.50712649387964492</v>
      </c>
      <c r="K54" s="2">
        <v>9.5868046575397159E-2</v>
      </c>
      <c r="L54" s="2">
        <v>-4.1829131576886017E-2</v>
      </c>
    </row>
    <row r="55" spans="2:12" x14ac:dyDescent="0.25">
      <c r="B55" s="2">
        <v>-1.4415677257738049</v>
      </c>
      <c r="C55" s="2">
        <v>3.0333579183225652</v>
      </c>
      <c r="D55" s="2">
        <v>3.8735118173103147</v>
      </c>
      <c r="E55" s="2">
        <v>0.71628978990927061</v>
      </c>
      <c r="F55" s="2">
        <v>-0.2536478647493251</v>
      </c>
      <c r="G55" s="2">
        <v>1.2189423941267703</v>
      </c>
      <c r="H55" s="2">
        <v>-0.52442095312800086</v>
      </c>
      <c r="I55" s="2">
        <v>0.59642872049454876</v>
      </c>
      <c r="J55" s="2">
        <v>0.93684185413584831</v>
      </c>
      <c r="K55" s="2">
        <v>-8.2116221984248838E-2</v>
      </c>
      <c r="L55" s="2">
        <v>2.4331365616624086E-2</v>
      </c>
    </row>
    <row r="56" spans="2:12" x14ac:dyDescent="0.25">
      <c r="B56" s="2">
        <v>1.496833297518354</v>
      </c>
      <c r="C56" s="2">
        <v>-1.0816918011831784</v>
      </c>
      <c r="D56" s="2">
        <v>-1.4971037646417056</v>
      </c>
      <c r="E56" s="2">
        <v>-0.36976684413786493</v>
      </c>
      <c r="F56" s="2">
        <v>-0.62620777868495159</v>
      </c>
      <c r="G56" s="2">
        <v>9.0943420585045537E-2</v>
      </c>
      <c r="H56" s="2">
        <v>-1.9740788355182999</v>
      </c>
      <c r="I56" s="2">
        <v>-0.64337059792014528</v>
      </c>
      <c r="J56" s="2">
        <v>-0.35324892350709336</v>
      </c>
      <c r="K56" s="2">
        <v>-7.0873952003071783E-2</v>
      </c>
      <c r="L56" s="2">
        <v>3.3556684815050017E-2</v>
      </c>
    </row>
    <row r="57" spans="2:12" x14ac:dyDescent="0.25">
      <c r="B57" s="2">
        <v>-0.14035418009777498</v>
      </c>
      <c r="C57" s="2">
        <v>-1.3789710074743873</v>
      </c>
      <c r="D57" s="2">
        <v>-2.1100347428008361</v>
      </c>
      <c r="E57" s="2">
        <v>-0.72628545738097083</v>
      </c>
      <c r="F57" s="2">
        <v>-0.53908877562109725</v>
      </c>
      <c r="G57" s="2">
        <v>-0.16606412594380596</v>
      </c>
      <c r="H57" s="2">
        <v>-0.68493568988300157</v>
      </c>
      <c r="I57" s="2">
        <v>-1.0353376769529399E-2</v>
      </c>
      <c r="J57" s="2">
        <v>-8.3662875145752297E-2</v>
      </c>
      <c r="K57" s="2">
        <v>5.1922063712399229E-3</v>
      </c>
      <c r="L57" s="2">
        <v>2.4058133041410686E-2</v>
      </c>
    </row>
    <row r="58" spans="2:12" x14ac:dyDescent="0.25">
      <c r="B58" s="2">
        <v>1.3813234619920998</v>
      </c>
      <c r="C58" s="2">
        <v>-1.801543852285002</v>
      </c>
      <c r="D58" s="2">
        <v>-0.72771850677265193</v>
      </c>
      <c r="E58" s="2">
        <v>0.58227760180505006</v>
      </c>
      <c r="F58" s="2">
        <v>0.89690898061843816</v>
      </c>
      <c r="G58" s="2">
        <v>-0.31656405394360382</v>
      </c>
      <c r="H58" s="2">
        <v>0.44199012913791813</v>
      </c>
      <c r="I58" s="2">
        <v>1.75300415443485</v>
      </c>
      <c r="J58" s="2">
        <v>5.667565172305724E-2</v>
      </c>
      <c r="K58" s="2">
        <v>-0.81829226893506035</v>
      </c>
      <c r="L58" s="2">
        <v>-0.81162701085295574</v>
      </c>
    </row>
    <row r="59" spans="2:12" x14ac:dyDescent="0.25">
      <c r="B59" s="2">
        <v>1.4463159238216428</v>
      </c>
      <c r="C59" s="2">
        <v>3.2136520663441854</v>
      </c>
      <c r="D59" s="2">
        <v>-2.8788404604529041</v>
      </c>
      <c r="E59" s="2">
        <v>-1.0487129015626098</v>
      </c>
      <c r="F59" s="2">
        <v>-1.1203791621094665</v>
      </c>
      <c r="G59" s="2">
        <v>2.3473438486634453</v>
      </c>
      <c r="H59" s="2">
        <v>-1.0678197414077066</v>
      </c>
      <c r="I59" s="2">
        <v>-0.50916646302757562</v>
      </c>
      <c r="J59" s="2">
        <v>0.13287058424122097</v>
      </c>
      <c r="K59" s="2">
        <v>-2.891683284966496E-2</v>
      </c>
      <c r="L59" s="2">
        <v>2.9156283221073647E-2</v>
      </c>
    </row>
    <row r="60" spans="2:12" x14ac:dyDescent="0.25">
      <c r="B60" s="2">
        <v>5.8305674321775497E-2</v>
      </c>
      <c r="C60" s="2">
        <v>2.6176801865552459</v>
      </c>
      <c r="D60" s="2">
        <v>2.0106786903344371</v>
      </c>
      <c r="E60" s="2">
        <v>-0.28528989054578557</v>
      </c>
      <c r="F60" s="2">
        <v>0.11892591588046265</v>
      </c>
      <c r="G60" s="2">
        <v>-0.75900255575174025</v>
      </c>
      <c r="H60" s="2">
        <v>-0.1899206424267243</v>
      </c>
      <c r="I60" s="2">
        <v>-1.4661664865191926E-2</v>
      </c>
      <c r="J60" s="2">
        <v>0.11810879534693272</v>
      </c>
      <c r="K60" s="2">
        <v>0.34063331155588933</v>
      </c>
      <c r="L60" s="2">
        <v>-0.11961112357686256</v>
      </c>
    </row>
    <row r="61" spans="2:12" x14ac:dyDescent="0.25">
      <c r="B61" s="2">
        <v>0.58217367047767643</v>
      </c>
      <c r="C61" s="2">
        <v>1.1897218116823223</v>
      </c>
      <c r="D61" s="2">
        <v>0.63064136753073041</v>
      </c>
      <c r="E61" s="2">
        <v>0.27931630480278591</v>
      </c>
      <c r="F61" s="2">
        <v>-0.65190784682210112</v>
      </c>
      <c r="G61" s="2">
        <v>1.6609833755649934</v>
      </c>
      <c r="H61" s="2">
        <v>-0.19708825947529829</v>
      </c>
      <c r="I61" s="2">
        <v>0.30584251902847487</v>
      </c>
      <c r="J61" s="2">
        <v>-0.70577036463366816</v>
      </c>
      <c r="K61" s="2">
        <v>0.10616415652893135</v>
      </c>
      <c r="L61" s="2">
        <v>-0.12469932524214287</v>
      </c>
    </row>
    <row r="62" spans="2:12" x14ac:dyDescent="0.25">
      <c r="B62" s="2">
        <v>2.269262873962953</v>
      </c>
      <c r="C62" s="2">
        <v>1.8263407172809769</v>
      </c>
      <c r="D62" s="2">
        <v>-0.69524066413964603</v>
      </c>
      <c r="E62" s="2">
        <v>0.15367692869447219</v>
      </c>
      <c r="F62" s="2">
        <v>-0.88424042751225662</v>
      </c>
      <c r="G62" s="2">
        <v>-0.18899762575614457</v>
      </c>
      <c r="H62" s="2">
        <v>1.383933720826096</v>
      </c>
      <c r="I62" s="2">
        <v>-7.7383137962984905E-2</v>
      </c>
      <c r="J62" s="2">
        <v>-0.20658231229747021</v>
      </c>
      <c r="K62" s="2">
        <v>-1.0148830522532647E-3</v>
      </c>
      <c r="L62" s="2">
        <v>-7.4366425735228461E-2</v>
      </c>
    </row>
    <row r="63" spans="2:12" x14ac:dyDescent="0.25">
      <c r="B63" s="2">
        <v>0.6015995842569396</v>
      </c>
      <c r="C63" s="2">
        <v>1.1065242043945784</v>
      </c>
      <c r="D63" s="2">
        <v>0.21440683557688242</v>
      </c>
      <c r="E63" s="2">
        <v>1.8226151684622987</v>
      </c>
      <c r="F63" s="2">
        <v>-9.3910745213356545E-2</v>
      </c>
      <c r="G63" s="2">
        <v>-0.31893674081484685</v>
      </c>
      <c r="H63" s="2">
        <v>0.63666774409987126</v>
      </c>
      <c r="I63" s="2">
        <v>-0.12175264556907646</v>
      </c>
      <c r="J63" s="2">
        <v>-0.19742539707873097</v>
      </c>
      <c r="K63" s="2">
        <v>-0.17292952224851496</v>
      </c>
      <c r="L63" s="2">
        <v>3.8989780721723536E-3</v>
      </c>
    </row>
    <row r="64" spans="2:12" x14ac:dyDescent="0.25">
      <c r="B64" s="2">
        <v>0.96407411074186955</v>
      </c>
      <c r="C64" s="2">
        <v>2.4731652908682942</v>
      </c>
      <c r="D64" s="2">
        <v>-1.8176830761657239</v>
      </c>
      <c r="E64" s="2">
        <v>1.1590796632861795</v>
      </c>
      <c r="F64" s="2">
        <v>-0.44903570195157855</v>
      </c>
      <c r="G64" s="2">
        <v>-1.5585725030708586</v>
      </c>
      <c r="H64" s="2">
        <v>0.84096089492176707</v>
      </c>
      <c r="I64" s="2">
        <v>-0.12436935272115224</v>
      </c>
      <c r="J64" s="2">
        <v>4.5196589922670519E-2</v>
      </c>
      <c r="K64" s="2">
        <v>-0.22668233235634824</v>
      </c>
      <c r="L64" s="2">
        <v>5.266327060513866E-2</v>
      </c>
    </row>
    <row r="65" spans="2:12" x14ac:dyDescent="0.25">
      <c r="B65" s="2">
        <v>2.9352319636678144</v>
      </c>
      <c r="C65" s="2">
        <v>0.78248134386488233</v>
      </c>
      <c r="D65" s="2">
        <v>4.2038586939658824</v>
      </c>
      <c r="E65" s="2">
        <v>-6.6058701863147468E-2</v>
      </c>
      <c r="F65" s="2">
        <v>0.25019515332766373</v>
      </c>
      <c r="G65" s="2">
        <v>-0.43665581889224175</v>
      </c>
      <c r="H65" s="2">
        <v>1.7766616327029232</v>
      </c>
      <c r="I65" s="2">
        <v>6.1982783484131061E-2</v>
      </c>
      <c r="J65" s="2">
        <v>-0.24949433347677027</v>
      </c>
      <c r="K65" s="2">
        <v>0.16648182074588963</v>
      </c>
      <c r="L65" s="2">
        <v>3.208099462142306E-2</v>
      </c>
    </row>
    <row r="66" spans="2:12" x14ac:dyDescent="0.25">
      <c r="B66" s="2">
        <v>3.3786901565440437</v>
      </c>
      <c r="C66" s="2">
        <v>1.9977480145136071</v>
      </c>
      <c r="D66" s="2">
        <v>0.58220595917223061</v>
      </c>
      <c r="E66" s="2">
        <v>-2.3253683212517737</v>
      </c>
      <c r="F66" s="2">
        <v>-1.5413239867799018</v>
      </c>
      <c r="G66" s="2">
        <v>0.12962918411314156</v>
      </c>
      <c r="H66" s="2">
        <v>1.0144371247550972</v>
      </c>
      <c r="I66" s="2">
        <v>0.17127889431691301</v>
      </c>
      <c r="J66" s="2">
        <v>-0.21676481784124887</v>
      </c>
      <c r="K66" s="2">
        <v>-7.2246747564815472E-2</v>
      </c>
      <c r="L66" s="2">
        <v>3.0588220269772919E-2</v>
      </c>
    </row>
    <row r="67" spans="2:12" x14ac:dyDescent="0.25">
      <c r="B67" s="2">
        <v>0.86456073372272191</v>
      </c>
      <c r="C67" s="2">
        <v>2.1356938217045136</v>
      </c>
      <c r="D67" s="2">
        <v>-1.8317523467204682</v>
      </c>
      <c r="E67" s="2">
        <v>0.22453492563148475</v>
      </c>
      <c r="F67" s="2">
        <v>2.102284201945253E-2</v>
      </c>
      <c r="G67" s="2">
        <v>-0.66893062986444596</v>
      </c>
      <c r="H67" s="2">
        <v>0.16253397123456284</v>
      </c>
      <c r="I67" s="2">
        <v>5.611528308207233E-2</v>
      </c>
      <c r="J67" s="2">
        <v>7.0602815264441E-3</v>
      </c>
      <c r="K67" s="2">
        <v>0.12659081382738099</v>
      </c>
      <c r="L67" s="2">
        <v>-6.5532815381591336E-2</v>
      </c>
    </row>
    <row r="68" spans="2:12" x14ac:dyDescent="0.25">
      <c r="B68" s="2">
        <v>0.37917273295152842</v>
      </c>
      <c r="C68" s="2">
        <v>1.2256032759457793</v>
      </c>
      <c r="D68" s="2">
        <v>-0.16144328855635939</v>
      </c>
      <c r="E68" s="2">
        <v>1.65795685276882</v>
      </c>
      <c r="F68" s="2">
        <v>0.12158065436915305</v>
      </c>
      <c r="G68" s="2">
        <v>-0.66599258789645355</v>
      </c>
      <c r="H68" s="2">
        <v>0.42547292880335147</v>
      </c>
      <c r="I68" s="2">
        <v>0.27162681685346901</v>
      </c>
      <c r="J68" s="2">
        <v>-2.9577970407108047E-2</v>
      </c>
      <c r="K68" s="2">
        <v>0.28908827419573574</v>
      </c>
      <c r="L68" s="2">
        <v>-6.7878603377370506E-2</v>
      </c>
    </row>
    <row r="69" spans="2:12" x14ac:dyDescent="0.25">
      <c r="B69" s="2">
        <v>1.6026179961744291</v>
      </c>
      <c r="C69" s="2">
        <v>-0.51567219110498774</v>
      </c>
      <c r="D69" s="2">
        <v>2.4360259886685314</v>
      </c>
      <c r="E69" s="2">
        <v>0.17608395654000439</v>
      </c>
      <c r="F69" s="2">
        <v>-0.21889021521149676</v>
      </c>
      <c r="G69" s="2">
        <v>-5.9024883603379881E-2</v>
      </c>
      <c r="H69" s="2">
        <v>-0.13292483633141736</v>
      </c>
      <c r="I69" s="2">
        <v>0.25969769181876223</v>
      </c>
      <c r="J69" s="2">
        <v>-2.6612148559995313E-2</v>
      </c>
      <c r="K69" s="2">
        <v>0.40276447088128353</v>
      </c>
      <c r="L69" s="2">
        <v>-7.9595141741638075E-3</v>
      </c>
    </row>
    <row r="70" spans="2:12" x14ac:dyDescent="0.25">
      <c r="B70" s="2">
        <v>2.4682891175756549</v>
      </c>
      <c r="C70" s="2">
        <v>-0.11290450223771736</v>
      </c>
      <c r="D70" s="2">
        <v>7.343752443858112E-2</v>
      </c>
      <c r="E70" s="2">
        <v>-0.26564214332348618</v>
      </c>
      <c r="F70" s="2">
        <v>-0.23263760160206559</v>
      </c>
      <c r="G70" s="2">
        <v>-0.57555896947924468</v>
      </c>
      <c r="H70" s="2">
        <v>0.23621206501401279</v>
      </c>
      <c r="I70" s="2">
        <v>-0.26456783059587413</v>
      </c>
      <c r="J70" s="2">
        <v>2.6347993648301992E-2</v>
      </c>
      <c r="K70" s="2">
        <v>-6.3036157771703696E-2</v>
      </c>
      <c r="L70" s="2">
        <v>-3.8084687626336412E-2</v>
      </c>
    </row>
    <row r="71" spans="2:12" x14ac:dyDescent="0.25">
      <c r="B71" s="2">
        <v>0.94953318246047691</v>
      </c>
      <c r="C71" s="2">
        <v>0.52521773430076779</v>
      </c>
      <c r="D71" s="2">
        <v>1.6783717630836679</v>
      </c>
      <c r="E71" s="2">
        <v>-0.71765316945505375</v>
      </c>
      <c r="F71" s="2">
        <v>-0.39526640033138916</v>
      </c>
      <c r="G71" s="2">
        <v>-0.23930548683007641</v>
      </c>
      <c r="H71" s="2">
        <v>0.55624469392003506</v>
      </c>
      <c r="I71" s="2">
        <v>-0.44513625579169852</v>
      </c>
      <c r="J71" s="2">
        <v>0.47590415660708629</v>
      </c>
      <c r="K71" s="2">
        <v>-0.42302244333322386</v>
      </c>
      <c r="L71" s="2">
        <v>7.9020605196803512E-2</v>
      </c>
    </row>
    <row r="72" spans="2:12" x14ac:dyDescent="0.25">
      <c r="B72" s="2">
        <v>1.2262471948570079</v>
      </c>
      <c r="C72" s="2">
        <v>-0.58420014618304661</v>
      </c>
      <c r="D72" s="2">
        <v>0.48884604441026142</v>
      </c>
      <c r="E72" s="2">
        <v>-0.56941694822604927</v>
      </c>
      <c r="F72" s="2">
        <v>-0.50825230170361491</v>
      </c>
      <c r="G72" s="2">
        <v>-7.816346132255092E-2</v>
      </c>
      <c r="H72" s="2">
        <v>1.2104851872464006</v>
      </c>
      <c r="I72" s="2">
        <v>0.14456979308907209</v>
      </c>
      <c r="J72" s="2">
        <v>-2.8295317529833275E-2</v>
      </c>
      <c r="K72" s="2">
        <v>-5.5453798656068164E-2</v>
      </c>
      <c r="L72" s="2">
        <v>0.11960726085623768</v>
      </c>
    </row>
    <row r="73" spans="2:12" x14ac:dyDescent="0.25">
      <c r="B73" s="2">
        <v>-1.2564358497065267</v>
      </c>
      <c r="C73" s="2">
        <v>4.4527352227710386</v>
      </c>
      <c r="D73" s="2">
        <v>1.5127773232381385</v>
      </c>
      <c r="E73" s="2">
        <v>0.59999498917187621</v>
      </c>
      <c r="F73" s="2">
        <v>-0.49854717591948622</v>
      </c>
      <c r="G73" s="2">
        <v>0.11861764076929819</v>
      </c>
      <c r="H73" s="2">
        <v>0.25886438458157413</v>
      </c>
      <c r="I73" s="2">
        <v>0.20828492638923837</v>
      </c>
      <c r="J73" s="2">
        <v>-0.4104257619267182</v>
      </c>
      <c r="K73" s="2">
        <v>-9.8784451642685484E-2</v>
      </c>
      <c r="L73" s="2">
        <v>-8.2517990056907783E-2</v>
      </c>
    </row>
    <row r="74" spans="2:12" x14ac:dyDescent="0.25">
      <c r="B74" s="2">
        <v>-0.4296709870138295</v>
      </c>
      <c r="C74" s="2">
        <v>0.44511357351584285</v>
      </c>
      <c r="D74" s="2">
        <v>1.7966835314968066</v>
      </c>
      <c r="E74" s="2">
        <v>-0.45096692427664326</v>
      </c>
      <c r="F74" s="2">
        <v>-0.41122677889010972</v>
      </c>
      <c r="G74" s="2">
        <v>0.316165557287854</v>
      </c>
      <c r="H74" s="2">
        <v>-1.0301994790200348E-2</v>
      </c>
      <c r="I74" s="2">
        <v>-0.10146125294504117</v>
      </c>
      <c r="J74" s="2">
        <v>0.21767450221977705</v>
      </c>
      <c r="K74" s="2">
        <v>-3.5200548098056084E-4</v>
      </c>
      <c r="L74" s="2">
        <v>-0.14950918691933021</v>
      </c>
    </row>
    <row r="75" spans="2:12" x14ac:dyDescent="0.25">
      <c r="B75" s="2">
        <v>3.8210632164720102</v>
      </c>
      <c r="C75" s="2">
        <v>-0.1720722517474067</v>
      </c>
      <c r="D75" s="2">
        <v>2.2642436404143518</v>
      </c>
      <c r="E75" s="2">
        <v>2.8525594252974486E-2</v>
      </c>
      <c r="F75" s="2">
        <v>-0.93241723498255047</v>
      </c>
      <c r="G75" s="2">
        <v>5.4395801203243964E-2</v>
      </c>
      <c r="H75" s="2">
        <v>1.1403858564370666</v>
      </c>
      <c r="I75" s="2">
        <v>-0.21066016815767566</v>
      </c>
      <c r="J75" s="2">
        <v>-0.13010996577800038</v>
      </c>
      <c r="K75" s="2">
        <v>0.16445697287243494</v>
      </c>
      <c r="L75" s="2">
        <v>0.14080590865783132</v>
      </c>
    </row>
    <row r="76" spans="2:12" x14ac:dyDescent="0.25">
      <c r="B76" s="2">
        <v>2.0413126812773186</v>
      </c>
      <c r="C76" s="2">
        <v>-0.9163801902169022</v>
      </c>
      <c r="D76" s="2">
        <v>0.34473284909174584</v>
      </c>
      <c r="E76" s="2">
        <v>0.67887583471607316</v>
      </c>
      <c r="F76" s="2">
        <v>0.37939266583669035</v>
      </c>
      <c r="G76" s="2">
        <v>0.18994405309608731</v>
      </c>
      <c r="H76" s="2">
        <v>0.95834192080606384</v>
      </c>
      <c r="I76" s="2">
        <v>0.30525849523185056</v>
      </c>
      <c r="J76" s="2">
        <v>0.23137569967692467</v>
      </c>
      <c r="K76" s="2">
        <v>-1.9452544486034347E-2</v>
      </c>
      <c r="L76" s="2">
        <v>0.24750080782239992</v>
      </c>
    </row>
    <row r="77" spans="2:12" x14ac:dyDescent="0.25">
      <c r="B77" s="2">
        <v>0.97856421238436464</v>
      </c>
      <c r="C77" s="2">
        <v>-0.14097805926350634</v>
      </c>
      <c r="D77" s="2">
        <v>2.0558803926916838</v>
      </c>
      <c r="E77" s="2">
        <v>5.8618855880621892E-2</v>
      </c>
      <c r="F77" s="2">
        <v>-0.36327893041110093</v>
      </c>
      <c r="G77" s="2">
        <v>-0.18555518524291933</v>
      </c>
      <c r="H77" s="2">
        <v>0.54170740970499598</v>
      </c>
      <c r="I77" s="2">
        <v>-0.51231446921330948</v>
      </c>
      <c r="J77" s="2">
        <v>-4.1491650025553932E-2</v>
      </c>
      <c r="K77" s="2">
        <v>-9.1683862869670566E-3</v>
      </c>
      <c r="L77" s="2">
        <v>-9.3447734902084544E-3</v>
      </c>
    </row>
    <row r="78" spans="2:12" x14ac:dyDescent="0.25">
      <c r="B78" s="2">
        <v>1.5422179115621562</v>
      </c>
      <c r="C78" s="2">
        <v>-0.36398075080112291</v>
      </c>
      <c r="D78" s="2">
        <v>1.5432422712195926</v>
      </c>
      <c r="E78" s="2">
        <v>-0.2832861502128084</v>
      </c>
      <c r="F78" s="2">
        <v>-0.23534835007475147</v>
      </c>
      <c r="G78" s="2">
        <v>0.10836070632350439</v>
      </c>
      <c r="H78" s="2">
        <v>0.61515518812515402</v>
      </c>
      <c r="I78" s="2">
        <v>-0.81799000962737134</v>
      </c>
      <c r="J78" s="2">
        <v>-2.2413123711023209E-2</v>
      </c>
      <c r="K78" s="2">
        <v>1.6670499543764827E-2</v>
      </c>
      <c r="L78" s="2">
        <v>-5.0318124784549299E-2</v>
      </c>
    </row>
    <row r="79" spans="2:12" x14ac:dyDescent="0.25">
      <c r="B79" s="2">
        <v>1.0306213040493148</v>
      </c>
      <c r="C79" s="2">
        <v>-0.8515117341319276</v>
      </c>
      <c r="D79" s="2">
        <v>1.6176454939186931</v>
      </c>
      <c r="E79" s="2">
        <v>0.29385675874422817</v>
      </c>
      <c r="F79" s="2">
        <v>-0.62519315099105743</v>
      </c>
      <c r="G79" s="2">
        <v>-0.17601594763249154</v>
      </c>
      <c r="H79" s="2">
        <v>0.14256179424648338</v>
      </c>
      <c r="I79" s="2">
        <v>-0.79303516807592911</v>
      </c>
      <c r="J79" s="2">
        <v>0.33518761403342012</v>
      </c>
      <c r="K79" s="2">
        <v>-0.24026706630878109</v>
      </c>
      <c r="L79" s="2">
        <v>4.8610135303467493E-2</v>
      </c>
    </row>
    <row r="80" spans="2:12" x14ac:dyDescent="0.25">
      <c r="B80" s="2">
        <v>-2.0741346562443731E-2</v>
      </c>
      <c r="C80" s="2">
        <v>1.1685473278968666</v>
      </c>
      <c r="D80" s="2">
        <v>0.74723855756998026</v>
      </c>
      <c r="E80" s="2">
        <v>1.0345568828225484</v>
      </c>
      <c r="F80" s="2">
        <v>-0.47387311726177406</v>
      </c>
      <c r="G80" s="2">
        <v>-0.43095983688311051</v>
      </c>
      <c r="H80" s="2">
        <v>0.40834234275451819</v>
      </c>
      <c r="I80" s="2">
        <v>-8.7876964911959968E-2</v>
      </c>
      <c r="J80" s="2">
        <v>0.45731943438450978</v>
      </c>
      <c r="K80" s="2">
        <v>-0.26069983130569413</v>
      </c>
      <c r="L80" s="2">
        <v>-1.8023304768958248E-2</v>
      </c>
    </row>
    <row r="81" spans="2:12" x14ac:dyDescent="0.25">
      <c r="B81" s="2">
        <v>-4.0600792827237857</v>
      </c>
      <c r="C81" s="2">
        <v>0.56980098161455051</v>
      </c>
      <c r="D81" s="2">
        <v>0.93930718808482772</v>
      </c>
      <c r="E81" s="2">
        <v>1.5676048556181363</v>
      </c>
      <c r="F81" s="2">
        <v>-0.62474360549911623</v>
      </c>
      <c r="G81" s="2">
        <v>-3.9550366457695114E-2</v>
      </c>
      <c r="H81" s="2">
        <v>-0.26406971496605802</v>
      </c>
      <c r="I81" s="2">
        <v>0.2351221075712423</v>
      </c>
      <c r="J81" s="2">
        <v>-0.18627579030215011</v>
      </c>
      <c r="K81" s="2">
        <v>8.1999754643494849E-2</v>
      </c>
      <c r="L81" s="2">
        <v>-5.6054791080029191E-2</v>
      </c>
    </row>
    <row r="82" spans="2:12" x14ac:dyDescent="0.25">
      <c r="B82" s="2">
        <v>-0.8466811190059701</v>
      </c>
      <c r="C82" s="2">
        <v>-2.1480495031424383E-2</v>
      </c>
      <c r="D82" s="2">
        <v>6.4731564247691942E-2</v>
      </c>
      <c r="E82" s="2">
        <v>-1.6043833790813187</v>
      </c>
      <c r="F82" s="2">
        <v>1.6629309108084154</v>
      </c>
      <c r="G82" s="2">
        <v>-0.34298959263096057</v>
      </c>
      <c r="H82" s="2">
        <v>5.7708935951505981E-2</v>
      </c>
      <c r="I82" s="2">
        <v>-2.1275043660413186E-2</v>
      </c>
      <c r="J82" s="2">
        <v>0.12896846356603942</v>
      </c>
      <c r="K82" s="2">
        <v>-5.8119050680959822E-2</v>
      </c>
      <c r="L82" s="2">
        <v>7.4404711049037703E-2</v>
      </c>
    </row>
    <row r="83" spans="2:12" x14ac:dyDescent="0.25">
      <c r="B83" s="2">
        <v>-2.624519932318047</v>
      </c>
      <c r="C83" s="2">
        <v>1.0765187274445556</v>
      </c>
      <c r="D83" s="2">
        <v>-0.90504238614309673</v>
      </c>
      <c r="E83" s="2">
        <v>-2.5524510746093645</v>
      </c>
      <c r="F83" s="2">
        <v>-1.6317593680713248E-2</v>
      </c>
      <c r="G83" s="2">
        <v>0.67918691063575121</v>
      </c>
      <c r="H83" s="2">
        <v>0.45490976067720085</v>
      </c>
      <c r="I83" s="2">
        <v>-5.544891401203255E-2</v>
      </c>
      <c r="J83" s="2">
        <v>-5.2426553541404823E-3</v>
      </c>
      <c r="K83" s="2">
        <v>0.16544700691946965</v>
      </c>
      <c r="L83" s="2">
        <v>2.2907901558418511E-2</v>
      </c>
    </row>
    <row r="84" spans="2:12" x14ac:dyDescent="0.25">
      <c r="B84" s="2">
        <v>-2.6671206929743838</v>
      </c>
      <c r="C84" s="2">
        <v>-0.41914085420713304</v>
      </c>
      <c r="D84" s="2">
        <v>0.61558735540616372</v>
      </c>
      <c r="E84" s="2">
        <v>0.57691979395096027</v>
      </c>
      <c r="F84" s="2">
        <v>-7.1426722523132632E-2</v>
      </c>
      <c r="G84" s="2">
        <v>-0.33054692857241741</v>
      </c>
      <c r="H84" s="2">
        <v>-0.16016433816511227</v>
      </c>
      <c r="I84" s="2">
        <v>0.12148335444059638</v>
      </c>
      <c r="J84" s="2">
        <v>0.14536381279245408</v>
      </c>
      <c r="K84" s="2">
        <v>0.20884143980194114</v>
      </c>
      <c r="L84" s="2">
        <v>0.13741758760292092</v>
      </c>
    </row>
    <row r="85" spans="2:12" x14ac:dyDescent="0.25">
      <c r="B85" s="2">
        <v>-3.229727707392251</v>
      </c>
      <c r="C85" s="2">
        <v>-1.8993168137234946</v>
      </c>
      <c r="D85" s="2">
        <v>-0.28445251555916751</v>
      </c>
      <c r="E85" s="2">
        <v>-0.50907602572052879</v>
      </c>
      <c r="F85" s="2">
        <v>7.3442753209177508E-2</v>
      </c>
      <c r="G85" s="2">
        <v>-0.17160172020764267</v>
      </c>
      <c r="H85" s="2">
        <v>-9.2313856475976064E-2</v>
      </c>
      <c r="I85" s="2">
        <v>-0.45336826547934295</v>
      </c>
      <c r="J85" s="2">
        <v>-0.43955509279734856</v>
      </c>
      <c r="K85" s="2">
        <v>6.744106877584817E-2</v>
      </c>
      <c r="L85" s="2">
        <v>3.1192450669230879E-2</v>
      </c>
    </row>
    <row r="86" spans="2:12" x14ac:dyDescent="0.25">
      <c r="B86" s="2">
        <v>-0.17241316251443131</v>
      </c>
      <c r="C86" s="2">
        <v>2.3387083187361841</v>
      </c>
      <c r="D86" s="2">
        <v>-0.21828052089937014</v>
      </c>
      <c r="E86" s="2">
        <v>-1.728025150403562</v>
      </c>
      <c r="F86" s="2">
        <v>3.3154920472666487</v>
      </c>
      <c r="G86" s="2">
        <v>1.0876436379305641</v>
      </c>
      <c r="H86" s="2">
        <v>-0.25146749174963134</v>
      </c>
      <c r="I86" s="2">
        <v>0.39011494911122341</v>
      </c>
      <c r="J86" s="2">
        <v>-0.51446964328049316</v>
      </c>
      <c r="K86" s="2">
        <v>-0.94877810132828788</v>
      </c>
      <c r="L86" s="2">
        <v>0.52711076430894077</v>
      </c>
    </row>
    <row r="87" spans="2:12" x14ac:dyDescent="0.25">
      <c r="B87" s="2">
        <v>-1.8640587793879293</v>
      </c>
      <c r="C87" s="2">
        <v>2.6645005959771799</v>
      </c>
      <c r="D87" s="2">
        <v>-2.2917780387082778</v>
      </c>
      <c r="E87" s="2">
        <v>-4.0161051206345819</v>
      </c>
      <c r="F87" s="2">
        <v>-3.4413534639022624E-3</v>
      </c>
      <c r="G87" s="2">
        <v>6.9863507971793318E-2</v>
      </c>
      <c r="H87" s="2">
        <v>0.46940399727583026</v>
      </c>
      <c r="I87" s="2">
        <v>0.1157201253455388</v>
      </c>
      <c r="J87" s="2">
        <v>-0.28105313852278441</v>
      </c>
      <c r="K87" s="2">
        <v>0.22676579642128253</v>
      </c>
      <c r="L87" s="2">
        <v>3.8025009935582249E-2</v>
      </c>
    </row>
    <row r="88" spans="2:12" x14ac:dyDescent="0.25">
      <c r="B88" s="2">
        <v>-2.9579353463478122</v>
      </c>
      <c r="C88" s="2">
        <v>5.3029662405013243E-2</v>
      </c>
      <c r="D88" s="2">
        <v>1.0353581103627478</v>
      </c>
      <c r="E88" s="2">
        <v>-0.33262122780949371</v>
      </c>
      <c r="F88" s="2">
        <v>-0.20675430504188269</v>
      </c>
      <c r="G88" s="2">
        <v>-0.24953607861398133</v>
      </c>
      <c r="H88" s="2">
        <v>-0.28618607518120959</v>
      </c>
      <c r="I88" s="2">
        <v>6.4563517798327544E-2</v>
      </c>
      <c r="J88" s="2">
        <v>-1.9513477582334866E-2</v>
      </c>
      <c r="K88" s="2">
        <v>6.3562066266337628E-3</v>
      </c>
      <c r="L88" s="2">
        <v>1.3382840209346453E-2</v>
      </c>
    </row>
    <row r="89" spans="2:12" x14ac:dyDescent="0.25">
      <c r="B89" s="2">
        <v>-2.7701050182379561</v>
      </c>
      <c r="C89" s="2">
        <v>0.73980840579189278</v>
      </c>
      <c r="D89" s="2">
        <v>-0.50346966295629947</v>
      </c>
      <c r="E89" s="2">
        <v>0.28809940318257277</v>
      </c>
      <c r="F89" s="2">
        <v>0.18285832924279152</v>
      </c>
      <c r="G89" s="2">
        <v>1.264154208322227</v>
      </c>
      <c r="H89" s="2">
        <v>0.31387178122484111</v>
      </c>
      <c r="I89" s="2">
        <v>-0.15038926255816198</v>
      </c>
      <c r="J89" s="2">
        <v>0.39266893768593686</v>
      </c>
      <c r="K89" s="2">
        <v>-6.883763538256335E-2</v>
      </c>
      <c r="L89" s="2">
        <v>-1.9747619204233947E-2</v>
      </c>
    </row>
    <row r="90" spans="2:12" x14ac:dyDescent="0.25">
      <c r="B90" s="2">
        <v>0.43771627906454474</v>
      </c>
      <c r="C90" s="2">
        <v>1.5670456337857739</v>
      </c>
      <c r="D90" s="2">
        <v>3.6026563830624272</v>
      </c>
      <c r="E90" s="2">
        <v>-0.89564649182779354</v>
      </c>
      <c r="F90" s="2">
        <v>3.1297261392898523</v>
      </c>
      <c r="G90" s="2">
        <v>-0.26808885242304525</v>
      </c>
      <c r="H90" s="2">
        <v>-0.65032517434010773</v>
      </c>
      <c r="I90" s="2">
        <v>0.70342168301885588</v>
      </c>
      <c r="J90" s="2">
        <v>-0.37836766168243224</v>
      </c>
      <c r="K90" s="2">
        <v>0.11596044588450012</v>
      </c>
      <c r="L90" s="2">
        <v>0.12981144302741396</v>
      </c>
    </row>
    <row r="91" spans="2:12" x14ac:dyDescent="0.25">
      <c r="B91" s="2">
        <v>-2.5405435748550738</v>
      </c>
      <c r="C91" s="2">
        <v>2.1595706777464825</v>
      </c>
      <c r="D91" s="2">
        <v>-2.5247431808997498</v>
      </c>
      <c r="E91" s="2">
        <v>3.3000745771099296</v>
      </c>
      <c r="F91" s="2">
        <v>0.34488222414940489</v>
      </c>
      <c r="G91" s="2">
        <v>1.4335464954570964</v>
      </c>
      <c r="H91" s="2">
        <v>0.76903341775579348</v>
      </c>
      <c r="I91" s="2">
        <v>0.46285857314536316</v>
      </c>
      <c r="J91" s="2">
        <v>0.33490155790054116</v>
      </c>
      <c r="K91" s="2">
        <v>0.22656530971183733</v>
      </c>
      <c r="L91" s="2">
        <v>-1.9885987121362838E-3</v>
      </c>
    </row>
    <row r="92" spans="2:12" x14ac:dyDescent="0.25">
      <c r="B92" s="2">
        <v>-2.7736340982518093</v>
      </c>
      <c r="C92" s="2">
        <v>0.77260161337742383</v>
      </c>
      <c r="D92" s="2">
        <v>-1.6073668148442894</v>
      </c>
      <c r="E92" s="2">
        <v>-2.4058825186776844</v>
      </c>
      <c r="F92" s="2">
        <v>-0.66467208339089534</v>
      </c>
      <c r="G92" s="2">
        <v>0.89228208347030635</v>
      </c>
      <c r="H92" s="2">
        <v>0.61461393655379426</v>
      </c>
      <c r="I92" s="2">
        <v>0.35517702491205289</v>
      </c>
      <c r="J92" s="2">
        <v>0.25144401980064951</v>
      </c>
      <c r="K92" s="2">
        <v>-1.7144257173163122E-2</v>
      </c>
      <c r="L92" s="2">
        <v>-2.9977889760753124E-2</v>
      </c>
    </row>
    <row r="93" spans="2:12" x14ac:dyDescent="0.25">
      <c r="B93" s="2">
        <v>-2.4762513057390674</v>
      </c>
      <c r="C93" s="2">
        <v>0.53891286643383696</v>
      </c>
      <c r="D93" s="2">
        <v>1.1455709018097362</v>
      </c>
      <c r="E93" s="2">
        <v>0.31284473272221586</v>
      </c>
      <c r="F93" s="2">
        <v>0.22051653213234607</v>
      </c>
      <c r="G93" s="2">
        <v>0.11429531664291916</v>
      </c>
      <c r="H93" s="2">
        <v>0.14704451459747014</v>
      </c>
      <c r="I93" s="2">
        <v>8.1470083383266306E-2</v>
      </c>
      <c r="J93" s="2">
        <v>-0.27812236759940601</v>
      </c>
      <c r="K93" s="2">
        <v>0.12582208083701257</v>
      </c>
      <c r="L93" s="2">
        <v>-6.6119746893745154E-2</v>
      </c>
    </row>
    <row r="94" spans="2:12" x14ac:dyDescent="0.25">
      <c r="B94" s="2">
        <v>-1.789342346528761</v>
      </c>
      <c r="C94" s="2">
        <v>-0.69314048076066881</v>
      </c>
      <c r="D94" s="2">
        <v>0.55069879377150444</v>
      </c>
      <c r="E94" s="2">
        <v>0.52206705955108468</v>
      </c>
      <c r="F94" s="2">
        <v>-0.19289574743611676</v>
      </c>
      <c r="G94" s="2">
        <v>-0.5644563169899055</v>
      </c>
      <c r="H94" s="2">
        <v>0.14248661888004152</v>
      </c>
      <c r="I94" s="2">
        <v>-1.0842604650102439E-2</v>
      </c>
      <c r="J94" s="2">
        <v>-0.32303830768938768</v>
      </c>
      <c r="K94" s="2">
        <v>9.6166746367593023E-2</v>
      </c>
      <c r="L94" s="2">
        <v>-6.046085930135869E-3</v>
      </c>
    </row>
    <row r="95" spans="2:12" x14ac:dyDescent="0.25">
      <c r="B95" s="2">
        <v>-3.5135639972646882</v>
      </c>
      <c r="C95" s="2">
        <v>-0.95253690455738971</v>
      </c>
      <c r="D95" s="2">
        <v>-0.70684668144661456</v>
      </c>
      <c r="E95" s="2">
        <v>1.7996547681511597</v>
      </c>
      <c r="F95" s="2">
        <v>0.88299763521162278</v>
      </c>
      <c r="G95" s="2">
        <v>1.6138084474030985</v>
      </c>
      <c r="H95" s="2">
        <v>0.82997415074280656</v>
      </c>
      <c r="I95" s="2">
        <v>-0.76352384290541153</v>
      </c>
      <c r="J95" s="2">
        <v>-0.25715570817614325</v>
      </c>
      <c r="K95" s="2">
        <v>-1.7531055094086E-2</v>
      </c>
      <c r="L95" s="2">
        <v>-0.16917033901838502</v>
      </c>
    </row>
    <row r="96" spans="2:12" x14ac:dyDescent="0.25">
      <c r="B96" s="2">
        <v>-3.2549619084695998</v>
      </c>
      <c r="C96" s="2">
        <v>-0.78140304114621451</v>
      </c>
      <c r="D96" s="2">
        <v>-0.19751291576937907</v>
      </c>
      <c r="E96" s="2">
        <v>0.13187092554044633</v>
      </c>
      <c r="F96" s="2">
        <v>-0.28812326320155535</v>
      </c>
      <c r="G96" s="2">
        <v>-0.44811911441499985</v>
      </c>
      <c r="H96" s="2">
        <v>0.1695067497233019</v>
      </c>
      <c r="I96" s="2">
        <v>-9.9355045060463332E-2</v>
      </c>
      <c r="J96" s="2">
        <v>-0.44314927089159079</v>
      </c>
      <c r="K96" s="2">
        <v>-6.6814640008367718E-2</v>
      </c>
      <c r="L96" s="2">
        <v>-8.562934613168792E-2</v>
      </c>
    </row>
    <row r="97" spans="2:12" x14ac:dyDescent="0.25">
      <c r="B97" s="2">
        <v>-1.8606718586949649</v>
      </c>
      <c r="C97" s="2">
        <v>-0.53908052436479037</v>
      </c>
      <c r="D97" s="2">
        <v>-1.4954023510592704</v>
      </c>
      <c r="E97" s="2">
        <v>-3.6637612506759287E-2</v>
      </c>
      <c r="F97" s="2">
        <v>0.76703753040043865</v>
      </c>
      <c r="G97" s="2">
        <v>-0.4019667908538479</v>
      </c>
      <c r="H97" s="2">
        <v>0.20483914443575402</v>
      </c>
      <c r="I97" s="2">
        <v>-0.30379270876312736</v>
      </c>
      <c r="J97" s="2">
        <v>1.7532568366397831E-2</v>
      </c>
      <c r="K97" s="2">
        <v>2.7416676903321531E-3</v>
      </c>
      <c r="L97" s="2">
        <v>-1.918812081465622E-2</v>
      </c>
    </row>
    <row r="98" spans="2:12" x14ac:dyDescent="0.25">
      <c r="B98" s="2">
        <v>-3.5544188766114919</v>
      </c>
      <c r="C98" s="2">
        <v>0.4431156990778628</v>
      </c>
      <c r="D98" s="2">
        <v>7.4853392196680871E-2</v>
      </c>
      <c r="E98" s="2">
        <v>-1.2414788263531746</v>
      </c>
      <c r="F98" s="2">
        <v>-0.33648746784246947</v>
      </c>
      <c r="G98" s="2">
        <v>0.4506107462444045</v>
      </c>
      <c r="H98" s="2">
        <v>8.3973815921169134E-2</v>
      </c>
      <c r="I98" s="2">
        <v>3.1962116068401512E-2</v>
      </c>
      <c r="J98" s="2">
        <v>-0.30760582824096117</v>
      </c>
      <c r="K98" s="2">
        <v>6.9251671509772544E-2</v>
      </c>
      <c r="L98" s="2">
        <v>-0.10439541997904461</v>
      </c>
    </row>
    <row r="99" spans="2:12" x14ac:dyDescent="0.25">
      <c r="B99" s="2">
        <v>-3.2743183140202121</v>
      </c>
      <c r="C99" s="2">
        <v>-0.39297852185054272</v>
      </c>
      <c r="D99" s="2">
        <v>-1.4598464522585546</v>
      </c>
      <c r="E99" s="2">
        <v>-0.46565506328592926</v>
      </c>
      <c r="F99" s="2">
        <v>0.2611412981377334</v>
      </c>
      <c r="G99" s="2">
        <v>-0.68993114686474366</v>
      </c>
      <c r="H99" s="2">
        <v>0.23238825679723843</v>
      </c>
      <c r="I99" s="2">
        <v>-0.47662590608304573</v>
      </c>
      <c r="J99" s="2">
        <v>-0.20575859416883871</v>
      </c>
      <c r="K99" s="2">
        <v>-6.3977291004432169E-2</v>
      </c>
      <c r="L99" s="2">
        <v>-5.247133315708491E-2</v>
      </c>
    </row>
    <row r="100" spans="2:12" x14ac:dyDescent="0.25">
      <c r="B100" s="2">
        <v>-2.9899741986600046</v>
      </c>
      <c r="C100" s="2">
        <v>-0.70865963574812241</v>
      </c>
      <c r="D100" s="2">
        <v>0.10921494028502189</v>
      </c>
      <c r="E100" s="2">
        <v>-1.2199866663590771E-2</v>
      </c>
      <c r="F100" s="2">
        <v>-0.12647619921140227</v>
      </c>
      <c r="G100" s="2">
        <v>0.46819261174298854</v>
      </c>
      <c r="H100" s="2">
        <v>0.35403065626541008</v>
      </c>
      <c r="I100" s="2">
        <v>-0.22720965376992028</v>
      </c>
      <c r="J100" s="2">
        <v>0.31781891681206959</v>
      </c>
      <c r="K100" s="2">
        <v>1.0516158135989834E-3</v>
      </c>
      <c r="L100" s="2">
        <v>7.5797715120632964E-2</v>
      </c>
    </row>
    <row r="101" spans="2:12" x14ac:dyDescent="0.25">
      <c r="B101" s="2">
        <v>0.10784369845610511</v>
      </c>
      <c r="C101" s="2">
        <v>-1.7438894254518482</v>
      </c>
      <c r="D101" s="2">
        <v>-4.3360918210010327E-2</v>
      </c>
      <c r="E101" s="2">
        <v>-0.52665288751071937</v>
      </c>
      <c r="F101" s="2">
        <v>0.37688183757201449</v>
      </c>
      <c r="G101" s="2">
        <v>-0.20779599682978758</v>
      </c>
      <c r="H101" s="2">
        <v>0.25797445404296515</v>
      </c>
      <c r="I101" s="2">
        <v>2.4163719846028543E-2</v>
      </c>
      <c r="J101" s="2">
        <v>-6.3351839775660737E-2</v>
      </c>
      <c r="K101" s="2">
        <v>8.116795388830117E-2</v>
      </c>
      <c r="L101" s="2">
        <v>-2.7023227693794082E-2</v>
      </c>
    </row>
    <row r="102" spans="2:12" x14ac:dyDescent="0.25">
      <c r="B102" s="2">
        <v>-2.3717933881341091</v>
      </c>
      <c r="C102" s="2">
        <v>-1.3256255320570953</v>
      </c>
      <c r="D102" s="2">
        <v>0.90504028880026044</v>
      </c>
      <c r="E102" s="2">
        <v>0.43301706385203625</v>
      </c>
      <c r="F102" s="2">
        <v>-0.45595802283900844</v>
      </c>
      <c r="G102" s="2">
        <v>-0.38391461283486955</v>
      </c>
      <c r="H102" s="2">
        <v>0.17028247282730966</v>
      </c>
      <c r="I102" s="2">
        <v>-4.4232098299385014E-2</v>
      </c>
      <c r="J102" s="2">
        <v>0.14427708949665477</v>
      </c>
      <c r="K102" s="2">
        <v>-0.19155336546597374</v>
      </c>
      <c r="L102" s="2">
        <v>1.6765307607559635E-2</v>
      </c>
    </row>
    <row r="103" spans="2:12" x14ac:dyDescent="0.25">
      <c r="B103" s="2">
        <v>-3.2996479034288368</v>
      </c>
      <c r="C103" s="2">
        <v>-0.61941861758664041</v>
      </c>
      <c r="D103" s="2">
        <v>1.4438536182871873</v>
      </c>
      <c r="E103" s="2">
        <v>-0.39578635134160967</v>
      </c>
      <c r="F103" s="2">
        <v>-0.43464207764504542</v>
      </c>
      <c r="G103" s="2">
        <v>-0.22534993838850839</v>
      </c>
      <c r="H103" s="2">
        <v>9.1005433412683079E-3</v>
      </c>
      <c r="I103" s="2">
        <v>-0.11275789972187134</v>
      </c>
      <c r="J103" s="2">
        <v>0.15390211502839124</v>
      </c>
      <c r="K103" s="2">
        <v>-1.5663402519128834E-2</v>
      </c>
      <c r="L103" s="2">
        <v>0.22658282095132487</v>
      </c>
    </row>
    <row r="104" spans="2:12" x14ac:dyDescent="0.25">
      <c r="B104" s="2">
        <v>-2.7061749293276933</v>
      </c>
      <c r="C104" s="2">
        <v>-0.2368226289184574</v>
      </c>
      <c r="D104" s="2">
        <v>0.49172984618975657</v>
      </c>
      <c r="E104" s="2">
        <v>-0.11067538901171523</v>
      </c>
      <c r="F104" s="2">
        <v>-0.6911922354375003</v>
      </c>
      <c r="G104" s="2">
        <v>-0.10927978976127223</v>
      </c>
      <c r="H104" s="2">
        <v>0.26921174990756219</v>
      </c>
      <c r="I104" s="2">
        <v>0.11926063875428655</v>
      </c>
      <c r="J104" s="2">
        <v>0.38331021561457335</v>
      </c>
      <c r="K104" s="2">
        <v>-0.14368163215122801</v>
      </c>
      <c r="L104" s="2">
        <v>2.9938515883455849E-2</v>
      </c>
    </row>
    <row r="105" spans="2:12" x14ac:dyDescent="0.25">
      <c r="B105" s="2">
        <v>-3.7607751366794084</v>
      </c>
      <c r="C105" s="2">
        <v>0.24389385959428975</v>
      </c>
      <c r="D105" s="2">
        <v>6.1973009473919021E-3</v>
      </c>
      <c r="E105" s="2">
        <v>-0.84180984789382007</v>
      </c>
      <c r="F105" s="2">
        <v>-0.39625053729721388</v>
      </c>
      <c r="G105" s="2">
        <v>9.8849338992935437E-2</v>
      </c>
      <c r="H105" s="2">
        <v>-8.2429998949697155E-3</v>
      </c>
      <c r="I105" s="2">
        <v>-0.18711115585741148</v>
      </c>
      <c r="J105" s="2">
        <v>0.57523090733675808</v>
      </c>
      <c r="K105" s="2">
        <v>-0.10915663355808813</v>
      </c>
      <c r="L105" s="2">
        <v>-5.0160535680903617E-2</v>
      </c>
    </row>
    <row r="106" spans="2:12" x14ac:dyDescent="0.25">
      <c r="B106" s="2">
        <v>-1.7890124055091079</v>
      </c>
      <c r="C106" s="2">
        <v>-0.502255666417046</v>
      </c>
      <c r="D106" s="2">
        <v>2.4830211509720712</v>
      </c>
      <c r="E106" s="2">
        <v>6.8136716866999139E-2</v>
      </c>
      <c r="F106" s="2">
        <v>0.63601676901454485</v>
      </c>
      <c r="G106" s="2">
        <v>-0.21793854653578967</v>
      </c>
      <c r="H106" s="2">
        <v>-0.18828924907980099</v>
      </c>
      <c r="I106" s="2">
        <v>-0.28173635396015922</v>
      </c>
      <c r="J106" s="2">
        <v>-1.1140462469449595</v>
      </c>
      <c r="K106" s="2">
        <v>-0.14779444599013988</v>
      </c>
      <c r="L106" s="2">
        <v>-2.7000452194677199E-2</v>
      </c>
    </row>
    <row r="107" spans="2:12" x14ac:dyDescent="0.25">
      <c r="B107" s="2">
        <v>-2.8336948150783883</v>
      </c>
      <c r="C107" s="2">
        <v>-0.57095074707992077</v>
      </c>
      <c r="D107" s="2">
        <v>1.3651489315566525</v>
      </c>
      <c r="E107" s="2">
        <v>0.19518919950340602</v>
      </c>
      <c r="F107" s="2">
        <v>-0.16850467210750397</v>
      </c>
      <c r="G107" s="2">
        <v>-0.4914729057944493</v>
      </c>
      <c r="H107" s="2">
        <v>-0.10967622500414798</v>
      </c>
      <c r="I107" s="2">
        <v>-5.5853762890483785E-2</v>
      </c>
      <c r="J107" s="2">
        <v>9.0735063640536753E-2</v>
      </c>
      <c r="K107" s="2">
        <v>6.6194856630974158E-2</v>
      </c>
      <c r="L107" s="2">
        <v>-2.151364376506618E-2</v>
      </c>
    </row>
    <row r="108" spans="2:12" x14ac:dyDescent="0.25">
      <c r="B108" s="2">
        <v>1.8036272830914311</v>
      </c>
      <c r="C108" s="2">
        <v>2.6112144987627937</v>
      </c>
      <c r="D108" s="2">
        <v>-0.8942834205659167</v>
      </c>
      <c r="E108" s="2">
        <v>0.28292312226308136</v>
      </c>
      <c r="F108" s="2">
        <v>1.4063407951469065</v>
      </c>
      <c r="G108" s="2">
        <v>-1.3011432740417379</v>
      </c>
      <c r="H108" s="2">
        <v>-0.12894786310036532</v>
      </c>
      <c r="I108" s="2">
        <v>-0.64566191376961435</v>
      </c>
      <c r="J108" s="2">
        <v>0.79663993875335559</v>
      </c>
      <c r="K108" s="2">
        <v>0.31922457813035493</v>
      </c>
      <c r="L108" s="2">
        <v>-0.17814925389693403</v>
      </c>
    </row>
    <row r="109" spans="2:12" x14ac:dyDescent="0.25">
      <c r="B109" s="2">
        <v>0.17439993644998281</v>
      </c>
      <c r="C109" s="2">
        <v>3.6924055691278146</v>
      </c>
      <c r="D109" s="2">
        <v>6.3717019032653362E-3</v>
      </c>
      <c r="E109" s="2">
        <v>-3.7580330527215038</v>
      </c>
      <c r="F109" s="2">
        <v>1.2366098908753078</v>
      </c>
      <c r="G109" s="2">
        <v>-0.31742114084088519</v>
      </c>
      <c r="H109" s="2">
        <v>0.57175834392525304</v>
      </c>
      <c r="I109" s="2">
        <v>-0.17760971040847509</v>
      </c>
      <c r="J109" s="2">
        <v>0.57160604010579397</v>
      </c>
      <c r="K109" s="2">
        <v>0.4930108305875659</v>
      </c>
      <c r="L109" s="2">
        <v>-0.23801586047034359</v>
      </c>
    </row>
    <row r="110" spans="2:12" x14ac:dyDescent="0.25">
      <c r="B110" s="2">
        <v>-2.1302277607280429</v>
      </c>
      <c r="C110" s="2">
        <v>-0.58633104457002572</v>
      </c>
      <c r="D110" s="2">
        <v>1.4221179281329266</v>
      </c>
      <c r="E110" s="2">
        <v>3.4114896404521963E-2</v>
      </c>
      <c r="F110" s="2">
        <v>0.9196549937692724</v>
      </c>
      <c r="G110" s="2">
        <v>-0.18701412973036194</v>
      </c>
      <c r="H110" s="2">
        <v>-0.72543078644338832</v>
      </c>
      <c r="I110" s="2">
        <v>-0.33484485323117419</v>
      </c>
      <c r="J110" s="2">
        <v>-0.4283400376072124</v>
      </c>
      <c r="K110" s="2">
        <v>-7.1272226832330796E-2</v>
      </c>
      <c r="L110" s="2">
        <v>4.6517082525839547E-3</v>
      </c>
    </row>
    <row r="111" spans="2:12" x14ac:dyDescent="0.25">
      <c r="B111" s="2">
        <v>-1.2608049430347721</v>
      </c>
      <c r="C111" s="2">
        <v>0.21962090517836036</v>
      </c>
      <c r="D111" s="2">
        <v>2.6247815023088155</v>
      </c>
      <c r="E111" s="2">
        <v>-0.29157453527777183</v>
      </c>
      <c r="F111" s="2">
        <v>1.0676752367376163</v>
      </c>
      <c r="G111" s="2">
        <v>-0.44291317291312565</v>
      </c>
      <c r="H111" s="2">
        <v>-0.50849747311005444</v>
      </c>
      <c r="I111" s="2">
        <v>-0.1342866380408104</v>
      </c>
      <c r="J111" s="2">
        <v>0.41020958961278969</v>
      </c>
      <c r="K111" s="2">
        <v>0.2468475595512182</v>
      </c>
      <c r="L111" s="2">
        <v>-4.2823637130418868E-2</v>
      </c>
    </row>
    <row r="112" spans="2:12" x14ac:dyDescent="0.25">
      <c r="B112" s="2">
        <v>-2.2509275103491886</v>
      </c>
      <c r="C112" s="2">
        <v>-1.5573492977452823</v>
      </c>
      <c r="D112" s="2">
        <v>0.2183816585202919</v>
      </c>
      <c r="E112" s="2">
        <v>0.11468899231097629</v>
      </c>
      <c r="F112" s="2">
        <v>-0.33916635680122142</v>
      </c>
      <c r="G112" s="2">
        <v>-0.5406313143869016</v>
      </c>
      <c r="H112" s="2">
        <v>0.19218643098756302</v>
      </c>
      <c r="I112" s="2">
        <v>0.10331441379643934</v>
      </c>
      <c r="J112" s="2">
        <v>6.7687309170131438E-2</v>
      </c>
      <c r="K112" s="2">
        <v>-3.4306793444669748E-2</v>
      </c>
      <c r="L112" s="2">
        <v>-6.3005057532883497E-3</v>
      </c>
    </row>
    <row r="113" spans="2:12" x14ac:dyDescent="0.25">
      <c r="B113" s="2">
        <v>-1.8654110446185954</v>
      </c>
      <c r="C113" s="2">
        <v>-0.46525128579798442</v>
      </c>
      <c r="D113" s="2">
        <v>-5.0910917970365087E-2</v>
      </c>
      <c r="E113" s="2">
        <v>0.52458644541301047</v>
      </c>
      <c r="F113" s="2">
        <v>-0.37353841986054853</v>
      </c>
      <c r="G113" s="2">
        <v>-0.95233951987870236</v>
      </c>
      <c r="H113" s="2">
        <v>0.3390318246881085</v>
      </c>
      <c r="I113" s="2">
        <v>-0.13452247510691964</v>
      </c>
      <c r="J113" s="2">
        <v>-0.47029977357023167</v>
      </c>
      <c r="K113" s="2">
        <v>-0.13123674342066</v>
      </c>
      <c r="L113" s="2">
        <v>2.1480604044313893E-2</v>
      </c>
    </row>
    <row r="114" spans="2:12" x14ac:dyDescent="0.25">
      <c r="B114" s="2">
        <v>-2.0664567515799761</v>
      </c>
      <c r="C114" s="2">
        <v>-1.20148563186804</v>
      </c>
      <c r="D114" s="2">
        <v>1.3004593025183635</v>
      </c>
      <c r="E114" s="2">
        <v>0.21281218547543795</v>
      </c>
      <c r="F114" s="2">
        <v>-0.33533909824949359</v>
      </c>
      <c r="G114" s="2">
        <v>-5.1945462898314615E-2</v>
      </c>
      <c r="H114" s="2">
        <v>-0.4132526367259155</v>
      </c>
      <c r="I114" s="2">
        <v>0.30061860673962865</v>
      </c>
      <c r="J114" s="2">
        <v>0.24915644126396588</v>
      </c>
      <c r="K114" s="2">
        <v>-0.12228611226690086</v>
      </c>
      <c r="L114" s="2">
        <v>-1.4154847116593428E-2</v>
      </c>
    </row>
    <row r="115" spans="2:12" x14ac:dyDescent="0.25">
      <c r="B115" s="2">
        <v>-1.326801989200483</v>
      </c>
      <c r="C115" s="2">
        <v>-0.9425788424834034</v>
      </c>
      <c r="D115" s="2">
        <v>1.1538868387727839</v>
      </c>
      <c r="E115" s="2">
        <v>-0.25525778150348355</v>
      </c>
      <c r="F115" s="2">
        <v>-1.2761061548125974</v>
      </c>
      <c r="G115" s="2">
        <v>-0.1375665263439998</v>
      </c>
      <c r="H115" s="2">
        <v>0.33923598243456005</v>
      </c>
      <c r="I115" s="2">
        <v>0.44429983088922476</v>
      </c>
      <c r="J115" s="2">
        <v>0.12910532867884172</v>
      </c>
      <c r="K115" s="2">
        <v>-9.0449362119406879E-2</v>
      </c>
      <c r="L115" s="2">
        <v>3.7493459740945735E-2</v>
      </c>
    </row>
    <row r="116" spans="2:12" x14ac:dyDescent="0.25">
      <c r="B116" s="2">
        <v>-3.2247225975772613</v>
      </c>
      <c r="C116" s="2">
        <v>-0.30601693387252099</v>
      </c>
      <c r="D116" s="2">
        <v>1.2234826805449102</v>
      </c>
      <c r="E116" s="2">
        <v>0.67115766133546306</v>
      </c>
      <c r="F116" s="2">
        <v>-0.64177721273490451</v>
      </c>
      <c r="G116" s="2">
        <v>-0.1078104264852239</v>
      </c>
      <c r="H116" s="2">
        <v>4.1229296479655578E-2</v>
      </c>
      <c r="I116" s="2">
        <v>0.11709939934412422</v>
      </c>
      <c r="J116" s="2">
        <v>0.23358555856775362</v>
      </c>
      <c r="K116" s="2">
        <v>-0.15526958678954697</v>
      </c>
      <c r="L116" s="2">
        <v>4.5032900351736238E-2</v>
      </c>
    </row>
    <row r="117" spans="2:12" x14ac:dyDescent="0.25">
      <c r="B117" s="2">
        <v>-2.4340450823734505</v>
      </c>
      <c r="C117" s="2">
        <v>-0.89943378434763799</v>
      </c>
      <c r="D117" s="2">
        <v>0.76783221848908534</v>
      </c>
      <c r="E117" s="2">
        <v>-0.24839023714420391</v>
      </c>
      <c r="F117" s="2">
        <v>-0.69394312710262562</v>
      </c>
      <c r="G117" s="2">
        <v>-0.29050665837931766</v>
      </c>
      <c r="H117" s="2">
        <v>0.35301697869453214</v>
      </c>
      <c r="I117" s="2">
        <v>4.193961183283116E-2</v>
      </c>
      <c r="J117" s="2">
        <v>0.14828793757197853</v>
      </c>
      <c r="K117" s="2">
        <v>-0.31914505263944171</v>
      </c>
      <c r="L117" s="2">
        <v>1.0164303166439924E-2</v>
      </c>
    </row>
    <row r="118" spans="2:12" x14ac:dyDescent="0.25">
      <c r="B118" s="2">
        <v>-4.0609804925882207</v>
      </c>
      <c r="C118" s="2">
        <v>-3.5140688552918097E-2</v>
      </c>
      <c r="D118" s="2">
        <v>1.2347553337121695</v>
      </c>
      <c r="E118" s="2">
        <v>0.81835498934860118</v>
      </c>
      <c r="F118" s="2">
        <v>-0.57369942056713985</v>
      </c>
      <c r="G118" s="2">
        <v>-0.33530975865734447</v>
      </c>
      <c r="H118" s="2">
        <v>-0.35093100058699828</v>
      </c>
      <c r="I118" s="2">
        <v>7.0317390096311773E-3</v>
      </c>
      <c r="J118" s="2">
        <v>3.986970344431922E-2</v>
      </c>
      <c r="K118" s="2">
        <v>5.3222526769105702E-2</v>
      </c>
      <c r="L118" s="2">
        <v>4.9053191501204248E-2</v>
      </c>
    </row>
    <row r="119" spans="2:12" x14ac:dyDescent="0.25">
      <c r="B119" s="2">
        <v>1.6730545419699505</v>
      </c>
      <c r="C119" s="2">
        <v>0.31101931848332065</v>
      </c>
      <c r="D119" s="2">
        <v>-0.16960003309439392</v>
      </c>
      <c r="E119" s="2">
        <v>-0.46217758013077931</v>
      </c>
      <c r="F119" s="2">
        <v>0.52172685293695886</v>
      </c>
      <c r="G119" s="2">
        <v>0.33011570958176234</v>
      </c>
      <c r="H119" s="2">
        <v>-0.54528312482690611</v>
      </c>
      <c r="I119" s="2">
        <v>0.23570720706456302</v>
      </c>
      <c r="J119" s="2">
        <v>0.22803573819233494</v>
      </c>
      <c r="K119" s="2">
        <v>-7.8150473384547309E-2</v>
      </c>
      <c r="L119" s="2">
        <v>6.4671227316668772E-2</v>
      </c>
    </row>
    <row r="120" spans="2:12" x14ac:dyDescent="0.25">
      <c r="B120" s="2">
        <v>1.5372987797324702</v>
      </c>
      <c r="C120" s="2">
        <v>-0.66663543620598076</v>
      </c>
      <c r="D120" s="2">
        <v>1.5617888038065397</v>
      </c>
      <c r="E120" s="2">
        <v>7.5072797593726592E-2</v>
      </c>
      <c r="F120" s="2">
        <v>-7.75947288601989E-2</v>
      </c>
      <c r="G120" s="2">
        <v>0.12331262814559515</v>
      </c>
      <c r="H120" s="2">
        <v>-0.70839900843759507</v>
      </c>
      <c r="I120" s="2">
        <v>-0.32094894037799554</v>
      </c>
      <c r="J120" s="2">
        <v>-6.0967944806603724E-2</v>
      </c>
      <c r="K120" s="2">
        <v>-0.22109588959002974</v>
      </c>
      <c r="L120" s="2">
        <v>8.3329076715884687E-2</v>
      </c>
    </row>
    <row r="121" spans="2:12" x14ac:dyDescent="0.25">
      <c r="B121" s="2">
        <v>1.4118179600042613</v>
      </c>
      <c r="C121" s="2">
        <v>1.0452635506633603</v>
      </c>
      <c r="D121" s="2">
        <v>-0.60237306159160264</v>
      </c>
      <c r="E121" s="2">
        <v>0.56322894307975513</v>
      </c>
      <c r="F121" s="2">
        <v>-0.12072642791932128</v>
      </c>
      <c r="G121" s="2">
        <v>-0.71915098521186427</v>
      </c>
      <c r="H121" s="2">
        <v>-1.1429839984735697</v>
      </c>
      <c r="I121" s="2">
        <v>0.56707869957858803</v>
      </c>
      <c r="J121" s="2">
        <v>0.31014683417092043</v>
      </c>
      <c r="K121" s="2">
        <v>5.1634225146367486E-2</v>
      </c>
      <c r="L121" s="2">
        <v>0.17502586962969319</v>
      </c>
    </row>
    <row r="122" spans="2:12" x14ac:dyDescent="0.25">
      <c r="B122" s="2">
        <v>4.1944722805759307</v>
      </c>
      <c r="C122" s="2">
        <v>-1.3619075000876688</v>
      </c>
      <c r="D122" s="2">
        <v>0.39853261822342251</v>
      </c>
      <c r="E122" s="2">
        <v>0.30420947365095513</v>
      </c>
      <c r="F122" s="2">
        <v>0.25090243308633181</v>
      </c>
      <c r="G122" s="2">
        <v>0.75244017901398474</v>
      </c>
      <c r="H122" s="2">
        <v>-0.17881121844972345</v>
      </c>
      <c r="I122" s="2">
        <v>9.05114567631813E-2</v>
      </c>
      <c r="J122" s="2">
        <v>0.42782026439047605</v>
      </c>
      <c r="K122" s="2">
        <v>8.3305045234483947E-3</v>
      </c>
      <c r="L122" s="2">
        <v>-0.33566267119351484</v>
      </c>
    </row>
    <row r="123" spans="2:12" x14ac:dyDescent="0.25">
      <c r="B123" s="2">
        <v>-2.4803214711642525</v>
      </c>
      <c r="C123" s="2">
        <v>-0.16253050123588525</v>
      </c>
      <c r="D123" s="2">
        <v>1.6529597364571738</v>
      </c>
      <c r="E123" s="2">
        <v>0.67553977633896289</v>
      </c>
      <c r="F123" s="2">
        <v>-1.0789152210015027</v>
      </c>
      <c r="G123" s="2">
        <v>-0.36761100888348291</v>
      </c>
      <c r="H123" s="2">
        <v>0.13401363324231547</v>
      </c>
      <c r="I123" s="2">
        <v>0.70266200299528869</v>
      </c>
      <c r="J123" s="2">
        <v>0.4047555381674417</v>
      </c>
      <c r="K123" s="2">
        <v>7.1409649063661457E-2</v>
      </c>
      <c r="L123" s="2">
        <v>9.7254923545814151E-2</v>
      </c>
    </row>
    <row r="124" spans="2:12" x14ac:dyDescent="0.25">
      <c r="B124" s="2">
        <v>0.54620552800692079</v>
      </c>
      <c r="C124" s="2">
        <v>-1.3558273067177062</v>
      </c>
      <c r="D124" s="2">
        <v>1.3545752286718553</v>
      </c>
      <c r="E124" s="2">
        <v>0.27743695233349447</v>
      </c>
      <c r="F124" s="2">
        <v>0.17104668822787863</v>
      </c>
      <c r="G124" s="2">
        <v>-4.938307217236243E-2</v>
      </c>
      <c r="H124" s="2">
        <v>0.32957565391525306</v>
      </c>
      <c r="I124" s="2">
        <v>-4.1394490720808676E-2</v>
      </c>
      <c r="J124" s="2">
        <v>0.27174975208409929</v>
      </c>
      <c r="K124" s="2">
        <v>0.20721107591093185</v>
      </c>
      <c r="L124" s="2">
        <v>6.6668923108729877E-2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400"/>
  </sheetPr>
  <dimension ref="B1:N595"/>
  <sheetViews>
    <sheetView tabSelected="1" zoomScaleNormal="100" workbookViewId="0"/>
  </sheetViews>
  <sheetFormatPr baseColWidth="10" defaultRowHeight="15" x14ac:dyDescent="0.25"/>
  <cols>
    <col min="1" max="1" width="6" customWidth="1"/>
  </cols>
  <sheetData>
    <row r="1" spans="2:9" x14ac:dyDescent="0.25">
      <c r="B1" t="s">
        <v>204</v>
      </c>
    </row>
    <row r="2" spans="2:9" x14ac:dyDescent="0.25">
      <c r="B2" t="s">
        <v>205</v>
      </c>
    </row>
    <row r="3" spans="2:9" x14ac:dyDescent="0.25">
      <c r="B3" t="s">
        <v>206</v>
      </c>
    </row>
    <row r="4" spans="2:9" x14ac:dyDescent="0.25">
      <c r="B4" t="s">
        <v>153</v>
      </c>
    </row>
    <row r="5" spans="2:9" x14ac:dyDescent="0.25">
      <c r="B5" t="s">
        <v>154</v>
      </c>
    </row>
    <row r="9" spans="2:9" x14ac:dyDescent="0.25">
      <c r="B9" t="s">
        <v>155</v>
      </c>
    </row>
    <row r="10" spans="2:9" ht="15.75" thickBot="1" x14ac:dyDescent="0.3"/>
    <row r="11" spans="2:9" x14ac:dyDescent="0.25">
      <c r="B11" s="4" t="s">
        <v>156</v>
      </c>
      <c r="C11" s="5" t="s">
        <v>157</v>
      </c>
      <c r="D11" s="5" t="s">
        <v>158</v>
      </c>
      <c r="E11" s="5" t="s">
        <v>159</v>
      </c>
      <c r="F11" s="5" t="s">
        <v>160</v>
      </c>
      <c r="G11" s="5" t="s">
        <v>161</v>
      </c>
      <c r="H11" s="5" t="s">
        <v>162</v>
      </c>
      <c r="I11" s="5" t="s">
        <v>163</v>
      </c>
    </row>
    <row r="12" spans="2:9" x14ac:dyDescent="0.25">
      <c r="B12" s="6" t="s">
        <v>2</v>
      </c>
      <c r="C12" s="8">
        <v>123</v>
      </c>
      <c r="D12" s="8">
        <v>0</v>
      </c>
      <c r="E12" s="8">
        <v>123</v>
      </c>
      <c r="F12" s="11">
        <v>-1.7805454547956419</v>
      </c>
      <c r="G12" s="11">
        <v>2.0956624787420584</v>
      </c>
      <c r="H12" s="11">
        <v>6.0312981009242456E-18</v>
      </c>
      <c r="I12" s="11">
        <v>1</v>
      </c>
    </row>
    <row r="13" spans="2:9" x14ac:dyDescent="0.25">
      <c r="B13" s="3" t="s">
        <v>3</v>
      </c>
      <c r="C13" s="9">
        <v>123</v>
      </c>
      <c r="D13" s="9">
        <v>0</v>
      </c>
      <c r="E13" s="9">
        <v>123</v>
      </c>
      <c r="F13" s="12">
        <v>-1.5294337594847129</v>
      </c>
      <c r="G13" s="12">
        <v>3.0565705195658364</v>
      </c>
      <c r="H13" s="12">
        <v>2.9328515798680149E-18</v>
      </c>
      <c r="I13" s="12">
        <v>1</v>
      </c>
    </row>
    <row r="14" spans="2:9" x14ac:dyDescent="0.25">
      <c r="B14" s="3" t="s">
        <v>4</v>
      </c>
      <c r="C14" s="9">
        <v>123</v>
      </c>
      <c r="D14" s="9">
        <v>0</v>
      </c>
      <c r="E14" s="9">
        <v>123</v>
      </c>
      <c r="F14" s="12">
        <v>-1.700369878068112</v>
      </c>
      <c r="G14" s="12">
        <v>2.4167181912398537</v>
      </c>
      <c r="H14" s="12">
        <v>-4.7341730213226914E-18</v>
      </c>
      <c r="I14" s="12">
        <v>1</v>
      </c>
    </row>
    <row r="15" spans="2:9" x14ac:dyDescent="0.25">
      <c r="B15" s="3" t="s">
        <v>5</v>
      </c>
      <c r="C15" s="9">
        <v>123</v>
      </c>
      <c r="D15" s="9">
        <v>0</v>
      </c>
      <c r="E15" s="9">
        <v>123</v>
      </c>
      <c r="F15" s="12">
        <v>-1.4667235113381818</v>
      </c>
      <c r="G15" s="12">
        <v>4.0211503533779966</v>
      </c>
      <c r="H15" s="12">
        <v>5.0511751018326133E-18</v>
      </c>
      <c r="I15" s="12">
        <v>1</v>
      </c>
    </row>
    <row r="16" spans="2:9" x14ac:dyDescent="0.25">
      <c r="B16" s="3" t="s">
        <v>6</v>
      </c>
      <c r="C16" s="9">
        <v>123</v>
      </c>
      <c r="D16" s="9">
        <v>0</v>
      </c>
      <c r="E16" s="9">
        <v>123</v>
      </c>
      <c r="F16" s="12">
        <v>-1.6177781766004649</v>
      </c>
      <c r="G16" s="12">
        <v>3.9146014661078112</v>
      </c>
      <c r="H16" s="12">
        <v>1.1891283788266309E-18</v>
      </c>
      <c r="I16" s="12">
        <v>1</v>
      </c>
    </row>
    <row r="17" spans="2:14" x14ac:dyDescent="0.25">
      <c r="B17" s="3" t="s">
        <v>7</v>
      </c>
      <c r="C17" s="9">
        <v>123</v>
      </c>
      <c r="D17" s="9">
        <v>0</v>
      </c>
      <c r="E17" s="9">
        <v>123</v>
      </c>
      <c r="F17" s="12">
        <v>-1.4827787531700898</v>
      </c>
      <c r="G17" s="12">
        <v>3.0991090037381159</v>
      </c>
      <c r="H17" s="12">
        <v>7.5862388338463274E-18</v>
      </c>
      <c r="I17" s="12">
        <v>1</v>
      </c>
    </row>
    <row r="18" spans="2:14" x14ac:dyDescent="0.25">
      <c r="B18" s="3" t="s">
        <v>8</v>
      </c>
      <c r="C18" s="9">
        <v>123</v>
      </c>
      <c r="D18" s="9">
        <v>0</v>
      </c>
      <c r="E18" s="9">
        <v>123</v>
      </c>
      <c r="F18" s="12">
        <v>-1.6832876392255791</v>
      </c>
      <c r="G18" s="12">
        <v>2.368639239607059</v>
      </c>
      <c r="H18" s="12">
        <v>3.5757495868340289E-18</v>
      </c>
      <c r="I18" s="12">
        <v>1</v>
      </c>
    </row>
    <row r="19" spans="2:14" x14ac:dyDescent="0.25">
      <c r="B19" s="3" t="s">
        <v>9</v>
      </c>
      <c r="C19" s="9">
        <v>123</v>
      </c>
      <c r="D19" s="9">
        <v>0</v>
      </c>
      <c r="E19" s="9">
        <v>123</v>
      </c>
      <c r="F19" s="12">
        <v>-1.4442205160226345</v>
      </c>
      <c r="G19" s="12">
        <v>2.930897046185748</v>
      </c>
      <c r="H19" s="12">
        <v>3.9835959509369745E-18</v>
      </c>
      <c r="I19" s="12">
        <v>1</v>
      </c>
    </row>
    <row r="20" spans="2:14" x14ac:dyDescent="0.25">
      <c r="B20" s="3" t="s">
        <v>15</v>
      </c>
      <c r="C20" s="9">
        <v>123</v>
      </c>
      <c r="D20" s="9">
        <v>0</v>
      </c>
      <c r="E20" s="9">
        <v>123</v>
      </c>
      <c r="F20" s="12">
        <v>-1.2759832183719588</v>
      </c>
      <c r="G20" s="12">
        <v>3.5311716799134674</v>
      </c>
      <c r="H20" s="12">
        <v>-2.8273959779348545E-18</v>
      </c>
      <c r="I20" s="12">
        <v>1</v>
      </c>
    </row>
    <row r="21" spans="2:14" x14ac:dyDescent="0.25">
      <c r="B21" s="3" t="s">
        <v>16</v>
      </c>
      <c r="C21" s="9">
        <v>123</v>
      </c>
      <c r="D21" s="9">
        <v>0</v>
      </c>
      <c r="E21" s="9">
        <v>123</v>
      </c>
      <c r="F21" s="12">
        <v>-2.5601524794685235</v>
      </c>
      <c r="G21" s="12">
        <v>3.2871450440055479</v>
      </c>
      <c r="H21" s="12">
        <v>1.2599615090407718E-18</v>
      </c>
      <c r="I21" s="12">
        <v>1</v>
      </c>
    </row>
    <row r="22" spans="2:14" x14ac:dyDescent="0.25">
      <c r="B22" s="3" t="s">
        <v>17</v>
      </c>
      <c r="C22" s="9">
        <v>123</v>
      </c>
      <c r="D22" s="9">
        <v>0</v>
      </c>
      <c r="E22" s="9">
        <v>123</v>
      </c>
      <c r="F22" s="12">
        <v>-3.6980518397660953</v>
      </c>
      <c r="G22" s="12">
        <v>2.191258887160886</v>
      </c>
      <c r="H22" s="12">
        <v>8.1145756346961972E-18</v>
      </c>
      <c r="I22" s="12">
        <v>0.99999999999999989</v>
      </c>
    </row>
    <row r="23" spans="2:14" ht="15.75" thickBot="1" x14ac:dyDescent="0.3">
      <c r="B23" s="7" t="s">
        <v>18</v>
      </c>
      <c r="C23" s="10">
        <v>123</v>
      </c>
      <c r="D23" s="10">
        <v>0</v>
      </c>
      <c r="E23" s="10">
        <v>123</v>
      </c>
      <c r="F23" s="13">
        <v>-4.6295477543806056</v>
      </c>
      <c r="G23" s="13">
        <v>1.2501837573591219</v>
      </c>
      <c r="H23" s="13">
        <v>1.7741105080241321E-18</v>
      </c>
      <c r="I23" s="13">
        <v>1</v>
      </c>
    </row>
    <row r="26" spans="2:14" x14ac:dyDescent="0.25">
      <c r="B26" t="s">
        <v>164</v>
      </c>
    </row>
    <row r="27" spans="2:14" ht="15.75" thickBot="1" x14ac:dyDescent="0.3"/>
    <row r="28" spans="2:14" x14ac:dyDescent="0.25">
      <c r="B28" s="4" t="s">
        <v>165</v>
      </c>
      <c r="C28" s="5" t="s">
        <v>2</v>
      </c>
      <c r="D28" s="5" t="s">
        <v>3</v>
      </c>
      <c r="E28" s="5" t="s">
        <v>4</v>
      </c>
      <c r="F28" s="5" t="s">
        <v>5</v>
      </c>
      <c r="G28" s="5" t="s">
        <v>6</v>
      </c>
      <c r="H28" s="5" t="s">
        <v>7</v>
      </c>
      <c r="I28" s="5" t="s">
        <v>8</v>
      </c>
      <c r="J28" s="5" t="s">
        <v>9</v>
      </c>
      <c r="K28" s="5" t="s">
        <v>15</v>
      </c>
      <c r="L28" s="5" t="s">
        <v>16</v>
      </c>
      <c r="M28" s="5" t="s">
        <v>17</v>
      </c>
      <c r="N28" s="5" t="s">
        <v>18</v>
      </c>
    </row>
    <row r="29" spans="2:14" x14ac:dyDescent="0.25">
      <c r="B29" s="15" t="s">
        <v>2</v>
      </c>
      <c r="C29" s="18">
        <v>1</v>
      </c>
      <c r="D29" s="11">
        <v>0.6240101004598595</v>
      </c>
      <c r="E29" s="11">
        <v>0.97658276896169649</v>
      </c>
      <c r="F29" s="11">
        <v>0.44719653159015649</v>
      </c>
      <c r="G29" s="11">
        <v>-0.40507327571608298</v>
      </c>
      <c r="H29" s="11">
        <v>-0.12148744851378235</v>
      </c>
      <c r="I29" s="11">
        <v>0.7425020448840145</v>
      </c>
      <c r="J29" s="11">
        <v>0.66055436313259464</v>
      </c>
      <c r="K29" s="11">
        <v>3.9224930307406591E-2</v>
      </c>
      <c r="L29" s="11">
        <v>0.11343514217510002</v>
      </c>
      <c r="M29" s="11">
        <v>-0.12393436071213662</v>
      </c>
      <c r="N29" s="11">
        <v>-3.9254238342004026E-2</v>
      </c>
    </row>
    <row r="30" spans="2:14" x14ac:dyDescent="0.25">
      <c r="B30" s="14" t="s">
        <v>3</v>
      </c>
      <c r="C30" s="12">
        <v>0.6240101004598595</v>
      </c>
      <c r="D30" s="20">
        <v>1</v>
      </c>
      <c r="E30" s="12">
        <v>0.63086829638167319</v>
      </c>
      <c r="F30" s="12">
        <v>0.84496591047079095</v>
      </c>
      <c r="G30" s="12">
        <v>0.11312510103249852</v>
      </c>
      <c r="H30" s="12">
        <v>0.29304693640240903</v>
      </c>
      <c r="I30" s="12">
        <v>0.33427492802499459</v>
      </c>
      <c r="J30" s="12">
        <v>0.7848390725459603</v>
      </c>
      <c r="K30" s="12">
        <v>4.417927494081558E-4</v>
      </c>
      <c r="L30" s="12">
        <v>1.6670650204665998E-2</v>
      </c>
      <c r="M30" s="12">
        <v>-9.686316054005735E-2</v>
      </c>
      <c r="N30" s="12">
        <v>5.1529339771861395E-2</v>
      </c>
    </row>
    <row r="31" spans="2:14" x14ac:dyDescent="0.25">
      <c r="B31" s="14" t="s">
        <v>4</v>
      </c>
      <c r="C31" s="12">
        <v>0.97658276896169649</v>
      </c>
      <c r="D31" s="12">
        <v>0.63086829638167319</v>
      </c>
      <c r="E31" s="20">
        <v>1</v>
      </c>
      <c r="F31" s="12">
        <v>0.47665742395417127</v>
      </c>
      <c r="G31" s="12">
        <v>-0.35832922144210905</v>
      </c>
      <c r="H31" s="12">
        <v>-9.0920421372254215E-2</v>
      </c>
      <c r="I31" s="12">
        <v>0.71549258271567517</v>
      </c>
      <c r="J31" s="12">
        <v>0.6551887746489643</v>
      </c>
      <c r="K31" s="12">
        <v>1.2639435214904895E-2</v>
      </c>
      <c r="L31" s="12">
        <v>0.13436432342244792</v>
      </c>
      <c r="M31" s="12">
        <v>-0.11904852432993066</v>
      </c>
      <c r="N31" s="12">
        <v>-2.1175858963127181E-2</v>
      </c>
    </row>
    <row r="32" spans="2:14" x14ac:dyDescent="0.25">
      <c r="B32" s="14" t="s">
        <v>5</v>
      </c>
      <c r="C32" s="12">
        <v>0.44719653159015649</v>
      </c>
      <c r="D32" s="12">
        <v>0.84496591047079095</v>
      </c>
      <c r="E32" s="12">
        <v>0.47665742395417127</v>
      </c>
      <c r="F32" s="20">
        <v>1</v>
      </c>
      <c r="G32" s="12">
        <v>0.11361358823119289</v>
      </c>
      <c r="H32" s="12">
        <v>0.2700670839895124</v>
      </c>
      <c r="I32" s="12">
        <v>0.17017780802454316</v>
      </c>
      <c r="J32" s="12">
        <v>0.44644864898469255</v>
      </c>
      <c r="K32" s="12">
        <v>1.8304538116708905E-2</v>
      </c>
      <c r="L32" s="12">
        <v>-5.5995783667561212E-3</v>
      </c>
      <c r="M32" s="12">
        <v>-6.7945160889009135E-2</v>
      </c>
      <c r="N32" s="12">
        <v>2.3682197600067147E-2</v>
      </c>
    </row>
    <row r="33" spans="2:14" x14ac:dyDescent="0.25">
      <c r="B33" s="14" t="s">
        <v>6</v>
      </c>
      <c r="C33" s="12">
        <v>-0.40507327571608298</v>
      </c>
      <c r="D33" s="12">
        <v>0.11312510103249852</v>
      </c>
      <c r="E33" s="12">
        <v>-0.35832922144210905</v>
      </c>
      <c r="F33" s="12">
        <v>0.11361358823119289</v>
      </c>
      <c r="G33" s="20">
        <v>1</v>
      </c>
      <c r="H33" s="12">
        <v>0.85000992363951888</v>
      </c>
      <c r="I33" s="12">
        <v>-0.64623117205730474</v>
      </c>
      <c r="J33" s="12">
        <v>-6.6145739997286138E-2</v>
      </c>
      <c r="K33" s="12">
        <v>1.7474021756186793E-2</v>
      </c>
      <c r="L33" s="12">
        <v>3.1903879779963105E-3</v>
      </c>
      <c r="M33" s="12">
        <v>-1.797599434945019E-2</v>
      </c>
      <c r="N33" s="12">
        <v>-1.2680582399308414E-2</v>
      </c>
    </row>
    <row r="34" spans="2:14" x14ac:dyDescent="0.25">
      <c r="B34" s="14" t="s">
        <v>7</v>
      </c>
      <c r="C34" s="12">
        <v>-0.12148744851378235</v>
      </c>
      <c r="D34" s="12">
        <v>0.29304693640240903</v>
      </c>
      <c r="E34" s="12">
        <v>-9.0920421372254215E-2</v>
      </c>
      <c r="F34" s="12">
        <v>0.2700670839895124</v>
      </c>
      <c r="G34" s="12">
        <v>0.85000992363951888</v>
      </c>
      <c r="H34" s="20">
        <v>1</v>
      </c>
      <c r="I34" s="12">
        <v>-0.48154548343774251</v>
      </c>
      <c r="J34" s="12">
        <v>0.11167561386939864</v>
      </c>
      <c r="K34" s="12">
        <v>6.4248004995183725E-2</v>
      </c>
      <c r="L34" s="12">
        <v>7.2098716275484726E-2</v>
      </c>
      <c r="M34" s="12">
        <v>-3.6425064054544341E-2</v>
      </c>
      <c r="N34" s="12">
        <v>-0.10229651384340362</v>
      </c>
    </row>
    <row r="35" spans="2:14" x14ac:dyDescent="0.25">
      <c r="B35" s="14" t="s">
        <v>8</v>
      </c>
      <c r="C35" s="12">
        <v>0.7425020448840145</v>
      </c>
      <c r="D35" s="12">
        <v>0.33427492802499459</v>
      </c>
      <c r="E35" s="12">
        <v>0.71549258271567517</v>
      </c>
      <c r="F35" s="12">
        <v>0.17017780802454316</v>
      </c>
      <c r="G35" s="12">
        <v>-0.64623117205730474</v>
      </c>
      <c r="H35" s="12">
        <v>-0.48154548343774251</v>
      </c>
      <c r="I35" s="20">
        <v>1</v>
      </c>
      <c r="J35" s="12">
        <v>0.6014321156579705</v>
      </c>
      <c r="K35" s="12">
        <v>-0.1434952052200984</v>
      </c>
      <c r="L35" s="12">
        <v>0.10485525652450732</v>
      </c>
      <c r="M35" s="12">
        <v>5.7833911751566575E-2</v>
      </c>
      <c r="N35" s="12">
        <v>8.2292371632772698E-2</v>
      </c>
    </row>
    <row r="36" spans="2:14" x14ac:dyDescent="0.25">
      <c r="B36" s="14" t="s">
        <v>9</v>
      </c>
      <c r="C36" s="12">
        <v>0.66055436313259464</v>
      </c>
      <c r="D36" s="12">
        <v>0.7848390725459603</v>
      </c>
      <c r="E36" s="12">
        <v>0.6551887746489643</v>
      </c>
      <c r="F36" s="12">
        <v>0.44644864898469255</v>
      </c>
      <c r="G36" s="12">
        <v>-6.6145739997286138E-2</v>
      </c>
      <c r="H36" s="12">
        <v>0.11167561386939864</v>
      </c>
      <c r="I36" s="12">
        <v>0.6014321156579705</v>
      </c>
      <c r="J36" s="20">
        <v>1</v>
      </c>
      <c r="K36" s="12">
        <v>-8.9456612290645984E-2</v>
      </c>
      <c r="L36" s="12">
        <v>7.0504026194149486E-2</v>
      </c>
      <c r="M36" s="12">
        <v>-2.4721633928560558E-2</v>
      </c>
      <c r="N36" s="12">
        <v>8.721675350614401E-2</v>
      </c>
    </row>
    <row r="37" spans="2:14" x14ac:dyDescent="0.25">
      <c r="B37" s="14" t="s">
        <v>15</v>
      </c>
      <c r="C37" s="12">
        <v>3.9224930307406591E-2</v>
      </c>
      <c r="D37" s="12">
        <v>4.417927494081558E-4</v>
      </c>
      <c r="E37" s="12">
        <v>1.2639435214904895E-2</v>
      </c>
      <c r="F37" s="12">
        <v>1.8304538116708905E-2</v>
      </c>
      <c r="G37" s="12">
        <v>1.7474021756186793E-2</v>
      </c>
      <c r="H37" s="12">
        <v>6.4248004995183725E-2</v>
      </c>
      <c r="I37" s="12">
        <v>-0.1434952052200984</v>
      </c>
      <c r="J37" s="12">
        <v>-8.9456612290645984E-2</v>
      </c>
      <c r="K37" s="20">
        <v>1</v>
      </c>
      <c r="L37" s="12">
        <v>2.1929014048772981E-3</v>
      </c>
      <c r="M37" s="12">
        <v>-0.76844817136058885</v>
      </c>
      <c r="N37" s="12">
        <v>-0.78340942512917033</v>
      </c>
    </row>
    <row r="38" spans="2:14" x14ac:dyDescent="0.25">
      <c r="B38" s="14" t="s">
        <v>16</v>
      </c>
      <c r="C38" s="12">
        <v>0.11343514217510002</v>
      </c>
      <c r="D38" s="12">
        <v>1.6670650204665998E-2</v>
      </c>
      <c r="E38" s="12">
        <v>0.13436432342244792</v>
      </c>
      <c r="F38" s="12">
        <v>-5.5995783667561212E-3</v>
      </c>
      <c r="G38" s="12">
        <v>3.1903879779963105E-3</v>
      </c>
      <c r="H38" s="12">
        <v>7.2098716275484726E-2</v>
      </c>
      <c r="I38" s="12">
        <v>0.10485525652450732</v>
      </c>
      <c r="J38" s="12">
        <v>7.0504026194149486E-2</v>
      </c>
      <c r="K38" s="12">
        <v>2.1929014048772981E-3</v>
      </c>
      <c r="L38" s="20">
        <v>1</v>
      </c>
      <c r="M38" s="12">
        <v>-0.19495243900032183</v>
      </c>
      <c r="N38" s="12">
        <v>-0.48420422875906016</v>
      </c>
    </row>
    <row r="39" spans="2:14" x14ac:dyDescent="0.25">
      <c r="B39" s="14" t="s">
        <v>17</v>
      </c>
      <c r="C39" s="12">
        <v>-0.12393436071213662</v>
      </c>
      <c r="D39" s="12">
        <v>-9.686316054005735E-2</v>
      </c>
      <c r="E39" s="12">
        <v>-0.11904852432993066</v>
      </c>
      <c r="F39" s="12">
        <v>-6.7945160889009135E-2</v>
      </c>
      <c r="G39" s="12">
        <v>-1.797599434945019E-2</v>
      </c>
      <c r="H39" s="12">
        <v>-3.6425064054544341E-2</v>
      </c>
      <c r="I39" s="12">
        <v>5.7833911751566575E-2</v>
      </c>
      <c r="J39" s="12">
        <v>-2.4721633928560558E-2</v>
      </c>
      <c r="K39" s="12">
        <v>-0.76844817136058885</v>
      </c>
      <c r="L39" s="12">
        <v>-0.19495243900032183</v>
      </c>
      <c r="M39" s="20">
        <v>1</v>
      </c>
      <c r="N39" s="12">
        <v>0.45627426687592987</v>
      </c>
    </row>
    <row r="40" spans="2:14" ht="15.75" thickBot="1" x14ac:dyDescent="0.3">
      <c r="B40" s="16" t="s">
        <v>18</v>
      </c>
      <c r="C40" s="13">
        <v>-3.9254238342004026E-2</v>
      </c>
      <c r="D40" s="13">
        <v>5.1529339771861395E-2</v>
      </c>
      <c r="E40" s="13">
        <v>-2.1175858963127181E-2</v>
      </c>
      <c r="F40" s="13">
        <v>2.3682197600067147E-2</v>
      </c>
      <c r="G40" s="13">
        <v>-1.2680582399308414E-2</v>
      </c>
      <c r="H40" s="13">
        <v>-0.10229651384340362</v>
      </c>
      <c r="I40" s="13">
        <v>8.2292371632772698E-2</v>
      </c>
      <c r="J40" s="13">
        <v>8.721675350614401E-2</v>
      </c>
      <c r="K40" s="13">
        <v>-0.78340942512917033</v>
      </c>
      <c r="L40" s="13">
        <v>-0.48420422875906016</v>
      </c>
      <c r="M40" s="13">
        <v>0.45627426687592987</v>
      </c>
      <c r="N40" s="22">
        <v>1</v>
      </c>
    </row>
    <row r="43" spans="2:14" x14ac:dyDescent="0.25">
      <c r="B43" s="23" t="s">
        <v>166</v>
      </c>
    </row>
    <row r="45" spans="2:14" x14ac:dyDescent="0.25">
      <c r="B45" t="s">
        <v>167</v>
      </c>
    </row>
    <row r="46" spans="2:14" ht="15.75" thickBot="1" x14ac:dyDescent="0.3"/>
    <row r="47" spans="2:14" x14ac:dyDescent="0.25">
      <c r="B47" s="4"/>
      <c r="C47" s="5" t="s">
        <v>168</v>
      </c>
      <c r="D47" s="5" t="s">
        <v>169</v>
      </c>
      <c r="E47" s="5" t="s">
        <v>170</v>
      </c>
      <c r="F47" s="5" t="s">
        <v>171</v>
      </c>
      <c r="G47" s="5" t="s">
        <v>172</v>
      </c>
      <c r="H47" s="5" t="s">
        <v>173</v>
      </c>
      <c r="I47" s="5" t="s">
        <v>174</v>
      </c>
      <c r="J47" s="5" t="s">
        <v>175</v>
      </c>
      <c r="K47" s="5" t="s">
        <v>176</v>
      </c>
      <c r="L47" s="5" t="s">
        <v>177</v>
      </c>
      <c r="M47" s="5" t="s">
        <v>178</v>
      </c>
    </row>
    <row r="48" spans="2:14" x14ac:dyDescent="0.25">
      <c r="B48" s="6" t="s">
        <v>184</v>
      </c>
      <c r="C48" s="11">
        <v>4.203868223786893</v>
      </c>
      <c r="D48" s="11">
        <v>2.5862884659463665</v>
      </c>
      <c r="E48" s="11">
        <v>2.3213636717546127</v>
      </c>
      <c r="F48" s="11">
        <v>1.0976947002301127</v>
      </c>
      <c r="G48" s="11">
        <v>0.58670464274565104</v>
      </c>
      <c r="H48" s="11">
        <v>0.48166456630763527</v>
      </c>
      <c r="I48" s="11">
        <v>0.41555273839058954</v>
      </c>
      <c r="J48" s="11">
        <v>0.15142537597999337</v>
      </c>
      <c r="K48" s="11">
        <v>0.10114180114839291</v>
      </c>
      <c r="L48" s="11">
        <v>3.7276914494892795E-2</v>
      </c>
      <c r="M48" s="11">
        <v>1.7018899214860238E-2</v>
      </c>
    </row>
    <row r="49" spans="2:13" x14ac:dyDescent="0.25">
      <c r="B49" s="3" t="s">
        <v>185</v>
      </c>
      <c r="C49" s="12">
        <v>35.032235198224107</v>
      </c>
      <c r="D49" s="12">
        <v>21.552403882886388</v>
      </c>
      <c r="E49" s="12">
        <v>19.344697264621772</v>
      </c>
      <c r="F49" s="12">
        <v>9.1474558352509394</v>
      </c>
      <c r="G49" s="12">
        <v>4.8892053562137585</v>
      </c>
      <c r="H49" s="12">
        <v>4.0138713858969606</v>
      </c>
      <c r="I49" s="12">
        <v>3.4629394865882461</v>
      </c>
      <c r="J49" s="12">
        <v>1.2618781331666113</v>
      </c>
      <c r="K49" s="12">
        <v>0.84284834290327426</v>
      </c>
      <c r="L49" s="12">
        <v>0.31064095412410664</v>
      </c>
      <c r="M49" s="12">
        <v>0.14182416012383531</v>
      </c>
    </row>
    <row r="50" spans="2:13" ht="15.75" thickBot="1" x14ac:dyDescent="0.3">
      <c r="B50" s="7" t="s">
        <v>186</v>
      </c>
      <c r="C50" s="13">
        <v>35.032235198224107</v>
      </c>
      <c r="D50" s="13">
        <v>56.584639081110495</v>
      </c>
      <c r="E50" s="13">
        <v>75.929336345732267</v>
      </c>
      <c r="F50" s="13">
        <v>85.076792180983205</v>
      </c>
      <c r="G50" s="13">
        <v>89.965997537196969</v>
      </c>
      <c r="H50" s="13">
        <v>93.979868923093932</v>
      </c>
      <c r="I50" s="13">
        <v>97.442808409682172</v>
      </c>
      <c r="J50" s="13">
        <v>98.704686542848776</v>
      </c>
      <c r="K50" s="13">
        <v>99.547534885752057</v>
      </c>
      <c r="L50" s="13">
        <v>99.858175839876168</v>
      </c>
      <c r="M50" s="13">
        <v>100</v>
      </c>
    </row>
    <row r="67" spans="2:13" x14ac:dyDescent="0.25">
      <c r="F67" t="s">
        <v>187</v>
      </c>
    </row>
    <row r="70" spans="2:13" x14ac:dyDescent="0.25">
      <c r="B70" t="s">
        <v>188</v>
      </c>
    </row>
    <row r="71" spans="2:13" ht="15.75" thickBot="1" x14ac:dyDescent="0.3"/>
    <row r="72" spans="2:13" x14ac:dyDescent="0.25">
      <c r="B72" s="4"/>
      <c r="C72" s="5" t="s">
        <v>168</v>
      </c>
      <c r="D72" s="5" t="s">
        <v>169</v>
      </c>
      <c r="E72" s="5" t="s">
        <v>170</v>
      </c>
      <c r="F72" s="5" t="s">
        <v>171</v>
      </c>
      <c r="G72" s="5" t="s">
        <v>172</v>
      </c>
      <c r="H72" s="5" t="s">
        <v>173</v>
      </c>
      <c r="I72" s="5" t="s">
        <v>174</v>
      </c>
      <c r="J72" s="5" t="s">
        <v>175</v>
      </c>
      <c r="K72" s="5" t="s">
        <v>176</v>
      </c>
      <c r="L72" s="5" t="s">
        <v>177</v>
      </c>
      <c r="M72" s="5" t="s">
        <v>178</v>
      </c>
    </row>
    <row r="73" spans="2:13" x14ac:dyDescent="0.25">
      <c r="B73" s="6" t="s">
        <v>2</v>
      </c>
      <c r="C73" s="11">
        <v>0.45529165221046258</v>
      </c>
      <c r="D73" s="11">
        <v>4.3340731371399989E-4</v>
      </c>
      <c r="E73" s="11">
        <v>-7.6426130802529274E-2</v>
      </c>
      <c r="F73" s="11">
        <v>7.7849689968163124E-3</v>
      </c>
      <c r="G73" s="11">
        <v>-0.16046026493841359</v>
      </c>
      <c r="H73" s="11">
        <v>0.15401474478328089</v>
      </c>
      <c r="I73" s="11">
        <v>-0.42216795861926115</v>
      </c>
      <c r="J73" s="11">
        <v>-0.16168910769563527</v>
      </c>
      <c r="K73" s="11">
        <v>5.7380138497984838E-2</v>
      </c>
      <c r="L73" s="11">
        <v>0.22788865353932317</v>
      </c>
      <c r="M73" s="11">
        <v>0.69119089591870164</v>
      </c>
    </row>
    <row r="74" spans="2:13" x14ac:dyDescent="0.25">
      <c r="B74" s="3" t="s">
        <v>3</v>
      </c>
      <c r="C74" s="12">
        <v>0.38361199135147661</v>
      </c>
      <c r="D74" s="12">
        <v>0.20092005720368042</v>
      </c>
      <c r="E74" s="12">
        <v>0.2821223620876343</v>
      </c>
      <c r="F74" s="12">
        <v>-0.10028506797700566</v>
      </c>
      <c r="G74" s="12">
        <v>0.20295274559441337</v>
      </c>
      <c r="H74" s="12">
        <v>-8.4426904809307951E-2</v>
      </c>
      <c r="I74" s="12">
        <v>0.24514847776152768</v>
      </c>
      <c r="J74" s="12">
        <v>-0.24907072583495715</v>
      </c>
      <c r="K74" s="12">
        <v>7.2832107562484566E-2</v>
      </c>
      <c r="L74" s="12">
        <v>0.67911050418616081</v>
      </c>
      <c r="M74" s="12">
        <v>-0.29304527645204126</v>
      </c>
    </row>
    <row r="75" spans="2:13" x14ac:dyDescent="0.25">
      <c r="B75" s="3" t="s">
        <v>4</v>
      </c>
      <c r="C75" s="12">
        <v>0.45283393114251641</v>
      </c>
      <c r="D75" s="12">
        <v>9.9891252858794917E-3</v>
      </c>
      <c r="E75" s="12">
        <v>-4.948621629672794E-2</v>
      </c>
      <c r="F75" s="12">
        <v>3.0708078978164213E-2</v>
      </c>
      <c r="G75" s="12">
        <v>-0.13946730597534865</v>
      </c>
      <c r="H75" s="12">
        <v>0.11913804956880293</v>
      </c>
      <c r="I75" s="12">
        <v>-0.47869549905959202</v>
      </c>
      <c r="J75" s="12">
        <v>-0.14527821112320538</v>
      </c>
      <c r="K75" s="12">
        <v>0.20071489809749782</v>
      </c>
      <c r="L75" s="12">
        <v>-0.33603753264543601</v>
      </c>
      <c r="M75" s="12">
        <v>-0.59526627576343505</v>
      </c>
    </row>
    <row r="76" spans="2:13" x14ac:dyDescent="0.25">
      <c r="B76" s="3" t="s">
        <v>5</v>
      </c>
      <c r="C76" s="12">
        <v>0.2970925135676265</v>
      </c>
      <c r="D76" s="12">
        <v>0.20713331356404244</v>
      </c>
      <c r="E76" s="12">
        <v>0.2753664520183548</v>
      </c>
      <c r="F76" s="12">
        <v>-0.15565670171210885</v>
      </c>
      <c r="G76" s="12">
        <v>0.7102894516857946</v>
      </c>
      <c r="H76" s="12">
        <v>-3.2640144640076932E-2</v>
      </c>
      <c r="I76" s="12">
        <v>-3.4778781926598397E-2</v>
      </c>
      <c r="J76" s="12">
        <v>0.28254079719320035</v>
      </c>
      <c r="K76" s="12">
        <v>-4.9858092801507374E-2</v>
      </c>
      <c r="L76" s="12">
        <v>-0.38209741953496046</v>
      </c>
      <c r="M76" s="12">
        <v>0.1835116337096965</v>
      </c>
    </row>
    <row r="77" spans="2:13" x14ac:dyDescent="0.25">
      <c r="B77" s="3" t="s">
        <v>6</v>
      </c>
      <c r="C77" s="12">
        <v>-0.18664275889395746</v>
      </c>
      <c r="D77" s="12">
        <v>0.34816815052050232</v>
      </c>
      <c r="E77" s="12">
        <v>0.43016157302406605</v>
      </c>
      <c r="F77" s="12">
        <v>8.9172635488867669E-2</v>
      </c>
      <c r="G77" s="12">
        <v>-0.26010081637330695</v>
      </c>
      <c r="H77" s="12">
        <v>-2.5621712317927852E-2</v>
      </c>
      <c r="I77" s="12">
        <v>-3.3469383105173695E-2</v>
      </c>
      <c r="J77" s="12">
        <v>0.25787068707981586</v>
      </c>
      <c r="K77" s="12">
        <v>0.71044379356744891</v>
      </c>
      <c r="L77" s="12">
        <v>-1.4781779141765729E-2</v>
      </c>
      <c r="M77" s="12">
        <v>0.10038625003102046</v>
      </c>
    </row>
    <row r="78" spans="2:13" x14ac:dyDescent="0.25">
      <c r="B78" s="3" t="s">
        <v>7</v>
      </c>
      <c r="C78" s="12">
        <v>-6.2495532805730176E-2</v>
      </c>
      <c r="D78" s="12">
        <v>0.39755573088262486</v>
      </c>
      <c r="E78" s="12">
        <v>0.42405592845889667</v>
      </c>
      <c r="F78" s="12">
        <v>0.13853221589918438</v>
      </c>
      <c r="G78" s="12">
        <v>-0.29446007960454934</v>
      </c>
      <c r="H78" s="12">
        <v>0.18490994321687904</v>
      </c>
      <c r="I78" s="12">
        <v>-0.22272878262729492</v>
      </c>
      <c r="J78" s="12">
        <v>0.18502969945306821</v>
      </c>
      <c r="K78" s="12">
        <v>-0.65163049421222496</v>
      </c>
      <c r="L78" s="12">
        <v>5.6349613861484057E-2</v>
      </c>
      <c r="M78" s="12">
        <v>-8.0554565839006553E-2</v>
      </c>
    </row>
    <row r="79" spans="2:13" x14ac:dyDescent="0.25">
      <c r="B79" s="3" t="s">
        <v>8</v>
      </c>
      <c r="C79" s="12">
        <v>0.38621852781405952</v>
      </c>
      <c r="D79" s="12">
        <v>-0.23860544751207741</v>
      </c>
      <c r="E79" s="12">
        <v>-0.19199744740623845</v>
      </c>
      <c r="F79" s="12">
        <v>8.8390614807617576E-2</v>
      </c>
      <c r="G79" s="12">
        <v>-0.17841845880801616</v>
      </c>
      <c r="H79" s="12">
        <v>4.297468292420023E-2</v>
      </c>
      <c r="I79" s="12">
        <v>0.18376474159204673</v>
      </c>
      <c r="J79" s="12">
        <v>0.79801094859530108</v>
      </c>
      <c r="K79" s="12">
        <v>-4.3352982150893097E-3</v>
      </c>
      <c r="L79" s="12">
        <v>0.19132500035090599</v>
      </c>
      <c r="M79" s="12">
        <v>-9.1278660583986884E-2</v>
      </c>
    </row>
    <row r="80" spans="2:13" x14ac:dyDescent="0.25">
      <c r="B80" s="3" t="s">
        <v>9</v>
      </c>
      <c r="C80" s="12">
        <v>0.39832172406296246</v>
      </c>
      <c r="D80" s="12">
        <v>5.1207269556550264E-2</v>
      </c>
      <c r="E80" s="12">
        <v>0.15915006831808648</v>
      </c>
      <c r="F80" s="12">
        <v>5.0296164047217054E-2</v>
      </c>
      <c r="G80" s="12">
        <v>-0.38511119503549485</v>
      </c>
      <c r="H80" s="12">
        <v>-8.3337715298840764E-2</v>
      </c>
      <c r="I80" s="12">
        <v>0.61472555855559685</v>
      </c>
      <c r="J80" s="12">
        <v>-0.24724405124079404</v>
      </c>
      <c r="K80" s="12">
        <v>-7.8740643333745294E-2</v>
      </c>
      <c r="L80" s="12">
        <v>-0.43318908273038542</v>
      </c>
      <c r="M80" s="12">
        <v>0.15077586167156129</v>
      </c>
    </row>
    <row r="81" spans="2:13" x14ac:dyDescent="0.25">
      <c r="B81" s="3" t="s">
        <v>15</v>
      </c>
      <c r="C81" s="12">
        <v>-1.3474186239201694E-2</v>
      </c>
      <c r="D81" s="12">
        <v>0.4467106745443073</v>
      </c>
      <c r="E81" s="12">
        <v>-0.36973175920248358</v>
      </c>
      <c r="F81" s="12">
        <v>-0.35452676076627637</v>
      </c>
      <c r="G81" s="12">
        <v>-6.1040134930280973E-2</v>
      </c>
      <c r="H81" s="12">
        <v>0.20832701815977184</v>
      </c>
      <c r="I81" s="12">
        <v>0.10310524968800169</v>
      </c>
      <c r="J81" s="12">
        <v>4.2518016731191398E-2</v>
      </c>
      <c r="K81" s="12">
        <v>2.2371724587940681E-2</v>
      </c>
      <c r="L81" s="12">
        <v>-9.5257829508581197E-3</v>
      </c>
      <c r="M81" s="12">
        <v>-1.4679738633925309E-2</v>
      </c>
    </row>
    <row r="82" spans="2:13" x14ac:dyDescent="0.25">
      <c r="B82" s="3" t="s">
        <v>16</v>
      </c>
      <c r="C82" s="12">
        <v>5.7417482629710366E-2</v>
      </c>
      <c r="D82" s="12">
        <v>0.18706230483985214</v>
      </c>
      <c r="E82" s="12">
        <v>-0.17650394143225426</v>
      </c>
      <c r="F82" s="12">
        <v>0.83039197524319275</v>
      </c>
      <c r="G82" s="12">
        <v>0.17776889303665214</v>
      </c>
      <c r="H82" s="12">
        <v>-0.31355280947324732</v>
      </c>
      <c r="I82" s="12">
        <v>-1.9888918615549211E-2</v>
      </c>
      <c r="J82" s="12">
        <v>-4.6576774442339632E-2</v>
      </c>
      <c r="K82" s="12">
        <v>-6.326570647810479E-3</v>
      </c>
      <c r="L82" s="12">
        <v>1.4228116564829524E-2</v>
      </c>
      <c r="M82" s="12">
        <v>1.7119594274969334E-2</v>
      </c>
    </row>
    <row r="83" spans="2:13" x14ac:dyDescent="0.25">
      <c r="B83" s="3" t="s">
        <v>17</v>
      </c>
      <c r="C83" s="12">
        <v>-4.531108520765352E-2</v>
      </c>
      <c r="D83" s="12">
        <v>-0.40551731359425663</v>
      </c>
      <c r="E83" s="12">
        <v>0.3181893088607004</v>
      </c>
      <c r="F83" s="12">
        <v>0.25579351346009649</v>
      </c>
      <c r="G83" s="12">
        <v>0.15175834591309234</v>
      </c>
      <c r="H83" s="12">
        <v>0.70136534045522536</v>
      </c>
      <c r="I83" s="12">
        <v>0.12965672518794497</v>
      </c>
      <c r="J83" s="12">
        <v>-8.58679672200241E-2</v>
      </c>
      <c r="K83" s="12">
        <v>8.127628837725881E-2</v>
      </c>
      <c r="L83" s="12">
        <v>2.8637032998323811E-3</v>
      </c>
      <c r="M83" s="12">
        <v>-7.2346489827621275E-3</v>
      </c>
    </row>
    <row r="84" spans="2:13" ht="15.75" thickBot="1" x14ac:dyDescent="0.3">
      <c r="B84" s="7" t="s">
        <v>18</v>
      </c>
      <c r="C84" s="13">
        <v>1.1456312770656124E-2</v>
      </c>
      <c r="D84" s="13">
        <v>-0.4228635265171044</v>
      </c>
      <c r="E84" s="13">
        <v>0.37434826837976948</v>
      </c>
      <c r="F84" s="13">
        <v>-0.21576465802874992</v>
      </c>
      <c r="G84" s="13">
        <v>-0.12743322454336742</v>
      </c>
      <c r="H84" s="13">
        <v>-0.5259498961065171</v>
      </c>
      <c r="I84" s="13">
        <v>-0.20271917344172721</v>
      </c>
      <c r="J84" s="13">
        <v>2.9163057685396898E-2</v>
      </c>
      <c r="K84" s="13">
        <v>-7.689460929921943E-2</v>
      </c>
      <c r="L84" s="13">
        <v>1.6809398992189335E-3</v>
      </c>
      <c r="M84" s="13">
        <v>1.2986361544504202E-2</v>
      </c>
    </row>
    <row r="87" spans="2:13" x14ac:dyDescent="0.25">
      <c r="B87" t="s">
        <v>189</v>
      </c>
    </row>
    <row r="88" spans="2:13" ht="15.75" thickBot="1" x14ac:dyDescent="0.3"/>
    <row r="89" spans="2:13" x14ac:dyDescent="0.25">
      <c r="B89" s="4"/>
      <c r="C89" s="5" t="s">
        <v>168</v>
      </c>
      <c r="D89" s="5" t="s">
        <v>169</v>
      </c>
      <c r="E89" s="5" t="s">
        <v>170</v>
      </c>
      <c r="F89" s="5" t="s">
        <v>171</v>
      </c>
      <c r="G89" s="5" t="s">
        <v>172</v>
      </c>
      <c r="H89" s="5" t="s">
        <v>173</v>
      </c>
      <c r="I89" s="5" t="s">
        <v>174</v>
      </c>
      <c r="J89" s="5" t="s">
        <v>175</v>
      </c>
      <c r="K89" s="5" t="s">
        <v>176</v>
      </c>
      <c r="L89" s="5" t="s">
        <v>177</v>
      </c>
      <c r="M89" s="5" t="s">
        <v>178</v>
      </c>
    </row>
    <row r="90" spans="2:13" x14ac:dyDescent="0.25">
      <c r="B90" s="15" t="s">
        <v>2</v>
      </c>
      <c r="C90" s="11">
        <v>0.93349981146400385</v>
      </c>
      <c r="D90" s="11">
        <v>6.9700311212163269E-4</v>
      </c>
      <c r="E90" s="11">
        <v>-0.1164430212266043</v>
      </c>
      <c r="F90" s="11">
        <v>8.1563841318193914E-3</v>
      </c>
      <c r="G90" s="11">
        <v>-0.1229071837137313</v>
      </c>
      <c r="H90" s="11">
        <v>0.10688940259670439</v>
      </c>
      <c r="I90" s="11">
        <v>-0.27214373615222681</v>
      </c>
      <c r="J90" s="11">
        <v>-6.291875126104958E-2</v>
      </c>
      <c r="K90" s="11">
        <v>1.8248489997410668E-2</v>
      </c>
      <c r="L90" s="11">
        <v>4.3998987348866633E-2</v>
      </c>
      <c r="M90" s="11">
        <v>9.0170347292614611E-2</v>
      </c>
    </row>
    <row r="91" spans="2:13" x14ac:dyDescent="0.25">
      <c r="B91" s="14" t="s">
        <v>3</v>
      </c>
      <c r="C91" s="12">
        <v>0.78653258820655647</v>
      </c>
      <c r="D91" s="12">
        <v>0.3231184632270272</v>
      </c>
      <c r="E91" s="12">
        <v>0.42984225227823458</v>
      </c>
      <c r="F91" s="12">
        <v>-0.10506959468182683</v>
      </c>
      <c r="G91" s="12">
        <v>0.15545499938911761</v>
      </c>
      <c r="H91" s="12">
        <v>-5.859400949470258E-2</v>
      </c>
      <c r="I91" s="12">
        <v>0.1580309952187105</v>
      </c>
      <c r="J91" s="12">
        <v>-9.6921921758133259E-2</v>
      </c>
      <c r="K91" s="12">
        <v>2.316264862956045E-2</v>
      </c>
      <c r="L91" s="12">
        <v>0.13111742957844708</v>
      </c>
      <c r="M91" s="12">
        <v>-3.8229662031383047E-2</v>
      </c>
    </row>
    <row r="92" spans="2:13" x14ac:dyDescent="0.25">
      <c r="B92" s="14" t="s">
        <v>4</v>
      </c>
      <c r="C92" s="12">
        <v>0.92846066316769749</v>
      </c>
      <c r="D92" s="12">
        <v>1.6064452978348524E-2</v>
      </c>
      <c r="E92" s="12">
        <v>-7.5397308147824263E-2</v>
      </c>
      <c r="F92" s="12">
        <v>3.2173138801013135E-2</v>
      </c>
      <c r="G92" s="12">
        <v>-0.10682728091063828</v>
      </c>
      <c r="H92" s="12">
        <v>8.2684258334259866E-2</v>
      </c>
      <c r="I92" s="12">
        <v>-0.30858329945125418</v>
      </c>
      <c r="J92" s="12">
        <v>-5.6532711198566135E-2</v>
      </c>
      <c r="K92" s="12">
        <v>6.3832955202646022E-2</v>
      </c>
      <c r="L92" s="12">
        <v>-6.4879540591342461E-2</v>
      </c>
      <c r="M92" s="12">
        <v>-7.7656356780896565E-2</v>
      </c>
    </row>
    <row r="93" spans="2:13" x14ac:dyDescent="0.25">
      <c r="B93" s="14" t="s">
        <v>5</v>
      </c>
      <c r="C93" s="12">
        <v>0.60913878841456426</v>
      </c>
      <c r="D93" s="12">
        <v>0.3331105858390595</v>
      </c>
      <c r="E93" s="12">
        <v>0.41954893281614158</v>
      </c>
      <c r="F93" s="12">
        <v>-0.16308296826553764</v>
      </c>
      <c r="G93" s="12">
        <v>0.54405790842846979</v>
      </c>
      <c r="H93" s="12">
        <v>-2.2652932134239284E-2</v>
      </c>
      <c r="I93" s="12">
        <v>-2.2419578414438677E-2</v>
      </c>
      <c r="J93" s="12">
        <v>0.10994626906570228</v>
      </c>
      <c r="K93" s="12">
        <v>-1.5856268938950594E-2</v>
      </c>
      <c r="L93" s="12">
        <v>-7.3772429065900577E-2</v>
      </c>
      <c r="M93" s="12">
        <v>2.3940286021627118E-2</v>
      </c>
    </row>
    <row r="94" spans="2:13" x14ac:dyDescent="0.25">
      <c r="B94" s="14" t="s">
        <v>6</v>
      </c>
      <c r="C94" s="12">
        <v>-0.38267993580099952</v>
      </c>
      <c r="D94" s="12">
        <v>0.55992198741380927</v>
      </c>
      <c r="E94" s="12">
        <v>0.65539512013151846</v>
      </c>
      <c r="F94" s="12">
        <v>9.3426996227134282E-2</v>
      </c>
      <c r="G94" s="12">
        <v>-0.19922850578836632</v>
      </c>
      <c r="H94" s="12">
        <v>-1.7781995659062567E-2</v>
      </c>
      <c r="I94" s="12">
        <v>-2.1575495674144272E-2</v>
      </c>
      <c r="J94" s="12">
        <v>0.10034628707601477</v>
      </c>
      <c r="K94" s="12">
        <v>0.22594101025206462</v>
      </c>
      <c r="L94" s="12">
        <v>-2.8539521531731923E-3</v>
      </c>
      <c r="M94" s="12">
        <v>1.3096039143671022E-2</v>
      </c>
    </row>
    <row r="95" spans="2:13" x14ac:dyDescent="0.25">
      <c r="B95" s="14" t="s">
        <v>7</v>
      </c>
      <c r="C95" s="12">
        <v>-0.12813669613367654</v>
      </c>
      <c r="D95" s="12">
        <v>0.6393468058774685</v>
      </c>
      <c r="E95" s="12">
        <v>0.6460925466237597</v>
      </c>
      <c r="F95" s="12">
        <v>0.14514148585151343</v>
      </c>
      <c r="G95" s="12">
        <v>-0.22554654957229997</v>
      </c>
      <c r="H95" s="12">
        <v>0.12833130615159333</v>
      </c>
      <c r="I95" s="12">
        <v>-0.14357850190969879</v>
      </c>
      <c r="J95" s="12">
        <v>7.200137227369105E-2</v>
      </c>
      <c r="K95" s="12">
        <v>-0.20723673499075246</v>
      </c>
      <c r="L95" s="12">
        <v>1.0879549766514104E-2</v>
      </c>
      <c r="M95" s="12">
        <v>-1.0508866972349942E-2</v>
      </c>
    </row>
    <row r="96" spans="2:13" x14ac:dyDescent="0.25">
      <c r="B96" s="14" t="s">
        <v>8</v>
      </c>
      <c r="C96" s="12">
        <v>0.79187685771947613</v>
      </c>
      <c r="D96" s="12">
        <v>-0.38372388795182605</v>
      </c>
      <c r="E96" s="12">
        <v>-0.29252773376090607</v>
      </c>
      <c r="F96" s="12">
        <v>9.2607665915361514E-2</v>
      </c>
      <c r="G96" s="12">
        <v>-0.13666255819192494</v>
      </c>
      <c r="H96" s="12">
        <v>2.9825314394503404E-2</v>
      </c>
      <c r="I96" s="12">
        <v>0.11846096400463872</v>
      </c>
      <c r="J96" s="12">
        <v>0.31053330118425387</v>
      </c>
      <c r="K96" s="12">
        <v>-1.3787461687048382E-3</v>
      </c>
      <c r="L96" s="12">
        <v>3.6939558592410729E-2</v>
      </c>
      <c r="M96" s="12">
        <v>-1.1907894872259548E-2</v>
      </c>
    </row>
    <row r="97" spans="2:13" x14ac:dyDescent="0.25">
      <c r="B97" s="14" t="s">
        <v>9</v>
      </c>
      <c r="C97" s="12">
        <v>0.81669244869640001</v>
      </c>
      <c r="D97" s="12">
        <v>8.2351232004634164E-2</v>
      </c>
      <c r="E97" s="12">
        <v>0.24248139463270024</v>
      </c>
      <c r="F97" s="12">
        <v>5.2695756976536834E-2</v>
      </c>
      <c r="G97" s="12">
        <v>-0.29498226502747621</v>
      </c>
      <c r="H97" s="12">
        <v>-5.7838089558255867E-2</v>
      </c>
      <c r="I97" s="12">
        <v>0.39627287385981153</v>
      </c>
      <c r="J97" s="12">
        <v>-9.6211100317759091E-2</v>
      </c>
      <c r="K97" s="12">
        <v>-2.5041728372893264E-2</v>
      </c>
      <c r="L97" s="12">
        <v>-8.3636814184048461E-2</v>
      </c>
      <c r="M97" s="12">
        <v>1.9669691673524323E-2</v>
      </c>
    </row>
    <row r="98" spans="2:13" x14ac:dyDescent="0.25">
      <c r="B98" s="14" t="s">
        <v>15</v>
      </c>
      <c r="C98" s="12">
        <v>-2.7626577937148945E-2</v>
      </c>
      <c r="D98" s="12">
        <v>0.71839749935737751</v>
      </c>
      <c r="E98" s="12">
        <v>-0.56332412269050447</v>
      </c>
      <c r="F98" s="12">
        <v>-0.37144097131304421</v>
      </c>
      <c r="G98" s="12">
        <v>-4.6754697062643166E-2</v>
      </c>
      <c r="H98" s="12">
        <v>0.14458323809960369</v>
      </c>
      <c r="I98" s="12">
        <v>6.6465129089313138E-2</v>
      </c>
      <c r="J98" s="12">
        <v>1.6545211714933544E-2</v>
      </c>
      <c r="K98" s="12">
        <v>7.1148345586896644E-3</v>
      </c>
      <c r="L98" s="12">
        <v>-1.8391648598271879E-3</v>
      </c>
      <c r="M98" s="12">
        <v>-1.9150673693791665E-3</v>
      </c>
    </row>
    <row r="99" spans="2:13" x14ac:dyDescent="0.25">
      <c r="B99" s="14" t="s">
        <v>16</v>
      </c>
      <c r="C99" s="12">
        <v>0.11772499879878236</v>
      </c>
      <c r="D99" s="12">
        <v>0.30083250676305068</v>
      </c>
      <c r="E99" s="12">
        <v>-0.26892179393301341</v>
      </c>
      <c r="F99" s="12">
        <v>0.87000936456311861</v>
      </c>
      <c r="G99" s="12">
        <v>0.13616501258693775</v>
      </c>
      <c r="H99" s="12">
        <v>-0.21761210288193106</v>
      </c>
      <c r="I99" s="12">
        <v>-1.2821069220330421E-2</v>
      </c>
      <c r="J99" s="12">
        <v>-1.8124612891030803E-2</v>
      </c>
      <c r="K99" s="12">
        <v>-2.0120265340338281E-3</v>
      </c>
      <c r="L99" s="12">
        <v>2.7470552439159113E-3</v>
      </c>
      <c r="M99" s="12">
        <v>2.233362404507438E-3</v>
      </c>
    </row>
    <row r="100" spans="2:13" x14ac:dyDescent="0.25">
      <c r="B100" s="14" t="s">
        <v>17</v>
      </c>
      <c r="C100" s="12">
        <v>-9.2902844348706409E-2</v>
      </c>
      <c r="D100" s="12">
        <v>-0.6521505767226532</v>
      </c>
      <c r="E100" s="12">
        <v>0.48479393182258168</v>
      </c>
      <c r="F100" s="12">
        <v>0.26799723352289267</v>
      </c>
      <c r="G100" s="12">
        <v>0.11624180546125447</v>
      </c>
      <c r="H100" s="12">
        <v>0.48676198080114891</v>
      </c>
      <c r="I100" s="12">
        <v>8.3581107683571146E-2</v>
      </c>
      <c r="J100" s="12">
        <v>-3.3414157254047977E-2</v>
      </c>
      <c r="K100" s="12">
        <v>2.5848134464352336E-2</v>
      </c>
      <c r="L100" s="12">
        <v>5.529017935001785E-4</v>
      </c>
      <c r="M100" s="12">
        <v>-9.4380700782921195E-4</v>
      </c>
    </row>
    <row r="101" spans="2:13" ht="15.75" thickBot="1" x14ac:dyDescent="0.3">
      <c r="B101" s="16" t="s">
        <v>18</v>
      </c>
      <c r="C101" s="13">
        <v>2.3489263990582765E-2</v>
      </c>
      <c r="D101" s="13">
        <v>-0.68004665509554307</v>
      </c>
      <c r="E101" s="13">
        <v>0.5703578462413208</v>
      </c>
      <c r="F101" s="13">
        <v>-0.22605863089150816</v>
      </c>
      <c r="G101" s="13">
        <v>-9.7609577961224575E-2</v>
      </c>
      <c r="H101" s="13">
        <v>-0.36502005226662659</v>
      </c>
      <c r="I101" s="13">
        <v>-0.13067963146837897</v>
      </c>
      <c r="J101" s="13">
        <v>1.1348341262252263E-2</v>
      </c>
      <c r="K101" s="13">
        <v>-2.4454637883121997E-2</v>
      </c>
      <c r="L101" s="13">
        <v>3.2454293889264195E-4</v>
      </c>
      <c r="M101" s="13">
        <v>1.6941553157741984E-3</v>
      </c>
    </row>
    <row r="104" spans="2:13" x14ac:dyDescent="0.25">
      <c r="B104" t="s">
        <v>190</v>
      </c>
    </row>
    <row r="105" spans="2:13" ht="15.75" thickBot="1" x14ac:dyDescent="0.3"/>
    <row r="106" spans="2:13" x14ac:dyDescent="0.25">
      <c r="B106" s="4"/>
      <c r="C106" s="5" t="s">
        <v>168</v>
      </c>
      <c r="D106" s="5" t="s">
        <v>169</v>
      </c>
      <c r="E106" s="5" t="s">
        <v>170</v>
      </c>
      <c r="F106" s="5" t="s">
        <v>171</v>
      </c>
      <c r="G106" s="5" t="s">
        <v>172</v>
      </c>
      <c r="H106" s="5" t="s">
        <v>173</v>
      </c>
      <c r="I106" s="5" t="s">
        <v>174</v>
      </c>
      <c r="J106" s="5" t="s">
        <v>175</v>
      </c>
      <c r="K106" s="5" t="s">
        <v>176</v>
      </c>
      <c r="L106" s="5" t="s">
        <v>177</v>
      </c>
      <c r="M106" s="5" t="s">
        <v>178</v>
      </c>
    </row>
    <row r="107" spans="2:13" x14ac:dyDescent="0.25">
      <c r="B107" s="6" t="s">
        <v>2</v>
      </c>
      <c r="C107" s="11">
        <v>0.93349981146400385</v>
      </c>
      <c r="D107" s="11">
        <v>6.9700311212163269E-4</v>
      </c>
      <c r="E107" s="11">
        <v>-0.1164430212266043</v>
      </c>
      <c r="F107" s="11">
        <v>8.1563841318193914E-3</v>
      </c>
      <c r="G107" s="11">
        <v>-0.1229071837137313</v>
      </c>
      <c r="H107" s="11">
        <v>0.10688940259670439</v>
      </c>
      <c r="I107" s="11">
        <v>-0.27214373615222681</v>
      </c>
      <c r="J107" s="11">
        <v>-6.291875126104958E-2</v>
      </c>
      <c r="K107" s="11">
        <v>1.8248489997410668E-2</v>
      </c>
      <c r="L107" s="11">
        <v>4.3998987348866633E-2</v>
      </c>
      <c r="M107" s="11">
        <v>9.0170347292614611E-2</v>
      </c>
    </row>
    <row r="108" spans="2:13" x14ac:dyDescent="0.25">
      <c r="B108" s="3" t="s">
        <v>3</v>
      </c>
      <c r="C108" s="12">
        <v>0.78653258820655647</v>
      </c>
      <c r="D108" s="12">
        <v>0.3231184632270272</v>
      </c>
      <c r="E108" s="12">
        <v>0.42984225227823458</v>
      </c>
      <c r="F108" s="12">
        <v>-0.10506959468182683</v>
      </c>
      <c r="G108" s="12">
        <v>0.15545499938911761</v>
      </c>
      <c r="H108" s="12">
        <v>-5.859400949470258E-2</v>
      </c>
      <c r="I108" s="12">
        <v>0.1580309952187105</v>
      </c>
      <c r="J108" s="12">
        <v>-9.6921921758133259E-2</v>
      </c>
      <c r="K108" s="12">
        <v>2.316264862956045E-2</v>
      </c>
      <c r="L108" s="12">
        <v>0.13111742957844708</v>
      </c>
      <c r="M108" s="12">
        <v>-3.8229662031383047E-2</v>
      </c>
    </row>
    <row r="109" spans="2:13" x14ac:dyDescent="0.25">
      <c r="B109" s="3" t="s">
        <v>4</v>
      </c>
      <c r="C109" s="12">
        <v>0.92846066316769749</v>
      </c>
      <c r="D109" s="12">
        <v>1.6064452978348524E-2</v>
      </c>
      <c r="E109" s="12">
        <v>-7.5397308147824263E-2</v>
      </c>
      <c r="F109" s="12">
        <v>3.2173138801013135E-2</v>
      </c>
      <c r="G109" s="12">
        <v>-0.10682728091063828</v>
      </c>
      <c r="H109" s="12">
        <v>8.2684258334259866E-2</v>
      </c>
      <c r="I109" s="12">
        <v>-0.30858329945125418</v>
      </c>
      <c r="J109" s="12">
        <v>-5.6532711198566135E-2</v>
      </c>
      <c r="K109" s="12">
        <v>6.3832955202646022E-2</v>
      </c>
      <c r="L109" s="12">
        <v>-6.4879540591342461E-2</v>
      </c>
      <c r="M109" s="12">
        <v>-7.7656356780896565E-2</v>
      </c>
    </row>
    <row r="110" spans="2:13" x14ac:dyDescent="0.25">
      <c r="B110" s="3" t="s">
        <v>5</v>
      </c>
      <c r="C110" s="12">
        <v>0.60913878841456426</v>
      </c>
      <c r="D110" s="12">
        <v>0.3331105858390595</v>
      </c>
      <c r="E110" s="12">
        <v>0.41954893281614158</v>
      </c>
      <c r="F110" s="12">
        <v>-0.16308296826553764</v>
      </c>
      <c r="G110" s="12">
        <v>0.54405790842846979</v>
      </c>
      <c r="H110" s="12">
        <v>-2.2652932134239284E-2</v>
      </c>
      <c r="I110" s="12">
        <v>-2.2419578414438677E-2</v>
      </c>
      <c r="J110" s="12">
        <v>0.10994626906570228</v>
      </c>
      <c r="K110" s="12">
        <v>-1.5856268938950594E-2</v>
      </c>
      <c r="L110" s="12">
        <v>-7.3772429065900577E-2</v>
      </c>
      <c r="M110" s="12">
        <v>2.3940286021627118E-2</v>
      </c>
    </row>
    <row r="111" spans="2:13" x14ac:dyDescent="0.25">
      <c r="B111" s="3" t="s">
        <v>6</v>
      </c>
      <c r="C111" s="12">
        <v>-0.38267993580099952</v>
      </c>
      <c r="D111" s="12">
        <v>0.55992198741380927</v>
      </c>
      <c r="E111" s="12">
        <v>0.65539512013151846</v>
      </c>
      <c r="F111" s="12">
        <v>9.3426996227134282E-2</v>
      </c>
      <c r="G111" s="12">
        <v>-0.19922850578836632</v>
      </c>
      <c r="H111" s="12">
        <v>-1.7781995659062567E-2</v>
      </c>
      <c r="I111" s="12">
        <v>-2.1575495674144272E-2</v>
      </c>
      <c r="J111" s="12">
        <v>0.10034628707601477</v>
      </c>
      <c r="K111" s="12">
        <v>0.22594101025206462</v>
      </c>
      <c r="L111" s="12">
        <v>-2.8539521531731923E-3</v>
      </c>
      <c r="M111" s="12">
        <v>1.3096039143671022E-2</v>
      </c>
    </row>
    <row r="112" spans="2:13" x14ac:dyDescent="0.25">
      <c r="B112" s="3" t="s">
        <v>7</v>
      </c>
      <c r="C112" s="12">
        <v>-0.12813669613367654</v>
      </c>
      <c r="D112" s="12">
        <v>0.6393468058774685</v>
      </c>
      <c r="E112" s="12">
        <v>0.6460925466237597</v>
      </c>
      <c r="F112" s="12">
        <v>0.14514148585151343</v>
      </c>
      <c r="G112" s="12">
        <v>-0.22554654957229997</v>
      </c>
      <c r="H112" s="12">
        <v>0.12833130615159333</v>
      </c>
      <c r="I112" s="12">
        <v>-0.14357850190969879</v>
      </c>
      <c r="J112" s="12">
        <v>7.200137227369105E-2</v>
      </c>
      <c r="K112" s="12">
        <v>-0.20723673499075246</v>
      </c>
      <c r="L112" s="12">
        <v>1.0879549766514104E-2</v>
      </c>
      <c r="M112" s="12">
        <v>-1.0508866972349942E-2</v>
      </c>
    </row>
    <row r="113" spans="2:13" x14ac:dyDescent="0.25">
      <c r="B113" s="3" t="s">
        <v>8</v>
      </c>
      <c r="C113" s="12">
        <v>0.79187685771947613</v>
      </c>
      <c r="D113" s="12">
        <v>-0.38372388795182605</v>
      </c>
      <c r="E113" s="12">
        <v>-0.29252773376090607</v>
      </c>
      <c r="F113" s="12">
        <v>9.2607665915361514E-2</v>
      </c>
      <c r="G113" s="12">
        <v>-0.13666255819192494</v>
      </c>
      <c r="H113" s="12">
        <v>2.9825314394503404E-2</v>
      </c>
      <c r="I113" s="12">
        <v>0.11846096400463872</v>
      </c>
      <c r="J113" s="12">
        <v>0.31053330118425387</v>
      </c>
      <c r="K113" s="12">
        <v>-1.3787461687048382E-3</v>
      </c>
      <c r="L113" s="12">
        <v>3.6939558592410729E-2</v>
      </c>
      <c r="M113" s="12">
        <v>-1.1907894872259548E-2</v>
      </c>
    </row>
    <row r="114" spans="2:13" x14ac:dyDescent="0.25">
      <c r="B114" s="3" t="s">
        <v>9</v>
      </c>
      <c r="C114" s="12">
        <v>0.81669244869640001</v>
      </c>
      <c r="D114" s="12">
        <v>8.2351232004634164E-2</v>
      </c>
      <c r="E114" s="12">
        <v>0.24248139463270024</v>
      </c>
      <c r="F114" s="12">
        <v>5.2695756976536834E-2</v>
      </c>
      <c r="G114" s="12">
        <v>-0.29498226502747621</v>
      </c>
      <c r="H114" s="12">
        <v>-5.7838089558255867E-2</v>
      </c>
      <c r="I114" s="12">
        <v>0.39627287385981153</v>
      </c>
      <c r="J114" s="12">
        <v>-9.6211100317759091E-2</v>
      </c>
      <c r="K114" s="12">
        <v>-2.5041728372893264E-2</v>
      </c>
      <c r="L114" s="12">
        <v>-8.3636814184048461E-2</v>
      </c>
      <c r="M114" s="12">
        <v>1.9669691673524323E-2</v>
      </c>
    </row>
    <row r="115" spans="2:13" x14ac:dyDescent="0.25">
      <c r="B115" s="3" t="s">
        <v>15</v>
      </c>
      <c r="C115" s="12">
        <v>-2.7626577937148945E-2</v>
      </c>
      <c r="D115" s="12">
        <v>0.71839749935737751</v>
      </c>
      <c r="E115" s="12">
        <v>-0.56332412269050447</v>
      </c>
      <c r="F115" s="12">
        <v>-0.37144097131304421</v>
      </c>
      <c r="G115" s="12">
        <v>-4.6754697062643166E-2</v>
      </c>
      <c r="H115" s="12">
        <v>0.14458323809960369</v>
      </c>
      <c r="I115" s="12">
        <v>6.6465129089313138E-2</v>
      </c>
      <c r="J115" s="12">
        <v>1.6545211714933544E-2</v>
      </c>
      <c r="K115" s="12">
        <v>7.1148345586896644E-3</v>
      </c>
      <c r="L115" s="12">
        <v>-1.8391648598271879E-3</v>
      </c>
      <c r="M115" s="12">
        <v>-1.9150673693791665E-3</v>
      </c>
    </row>
    <row r="116" spans="2:13" x14ac:dyDescent="0.25">
      <c r="B116" s="3" t="s">
        <v>16</v>
      </c>
      <c r="C116" s="12">
        <v>0.11772499879878236</v>
      </c>
      <c r="D116" s="12">
        <v>0.30083250676305068</v>
      </c>
      <c r="E116" s="12">
        <v>-0.26892179393301341</v>
      </c>
      <c r="F116" s="12">
        <v>0.87000936456311861</v>
      </c>
      <c r="G116" s="12">
        <v>0.13616501258693775</v>
      </c>
      <c r="H116" s="12">
        <v>-0.21761210288193106</v>
      </c>
      <c r="I116" s="12">
        <v>-1.2821069220330421E-2</v>
      </c>
      <c r="J116" s="12">
        <v>-1.8124612891030803E-2</v>
      </c>
      <c r="K116" s="12">
        <v>-2.0120265340338281E-3</v>
      </c>
      <c r="L116" s="12">
        <v>2.7470552439159113E-3</v>
      </c>
      <c r="M116" s="12">
        <v>2.233362404507438E-3</v>
      </c>
    </row>
    <row r="117" spans="2:13" x14ac:dyDescent="0.25">
      <c r="B117" s="3" t="s">
        <v>17</v>
      </c>
      <c r="C117" s="12">
        <v>-9.2902844348706409E-2</v>
      </c>
      <c r="D117" s="12">
        <v>-0.6521505767226532</v>
      </c>
      <c r="E117" s="12">
        <v>0.48479393182258168</v>
      </c>
      <c r="F117" s="12">
        <v>0.26799723352289267</v>
      </c>
      <c r="G117" s="12">
        <v>0.11624180546125447</v>
      </c>
      <c r="H117" s="12">
        <v>0.48676198080114891</v>
      </c>
      <c r="I117" s="12">
        <v>8.3581107683571146E-2</v>
      </c>
      <c r="J117" s="12">
        <v>-3.3414157254047977E-2</v>
      </c>
      <c r="K117" s="12">
        <v>2.5848134464352336E-2</v>
      </c>
      <c r="L117" s="12">
        <v>5.529017935001785E-4</v>
      </c>
      <c r="M117" s="12">
        <v>-9.4380700782921195E-4</v>
      </c>
    </row>
    <row r="118" spans="2:13" ht="15.75" thickBot="1" x14ac:dyDescent="0.3">
      <c r="B118" s="7" t="s">
        <v>18</v>
      </c>
      <c r="C118" s="13">
        <v>2.3489263990582765E-2</v>
      </c>
      <c r="D118" s="13">
        <v>-0.68004665509554307</v>
      </c>
      <c r="E118" s="13">
        <v>0.5703578462413208</v>
      </c>
      <c r="F118" s="13">
        <v>-0.22605863089150816</v>
      </c>
      <c r="G118" s="13">
        <v>-9.7609577961224575E-2</v>
      </c>
      <c r="H118" s="13">
        <v>-0.36502005226662659</v>
      </c>
      <c r="I118" s="13">
        <v>-0.13067963146837897</v>
      </c>
      <c r="J118" s="13">
        <v>1.1348341262252263E-2</v>
      </c>
      <c r="K118" s="13">
        <v>-2.4454637883121997E-2</v>
      </c>
      <c r="L118" s="13">
        <v>3.2454293889264195E-4</v>
      </c>
      <c r="M118" s="13">
        <v>1.6941553157741984E-3</v>
      </c>
    </row>
    <row r="137" spans="2:13" x14ac:dyDescent="0.25">
      <c r="F137" t="s">
        <v>187</v>
      </c>
    </row>
    <row r="140" spans="2:13" x14ac:dyDescent="0.25">
      <c r="B140" t="s">
        <v>191</v>
      </c>
    </row>
    <row r="141" spans="2:13" ht="15.75" thickBot="1" x14ac:dyDescent="0.3"/>
    <row r="142" spans="2:13" x14ac:dyDescent="0.25">
      <c r="B142" s="4"/>
      <c r="C142" s="5" t="s">
        <v>168</v>
      </c>
      <c r="D142" s="5" t="s">
        <v>169</v>
      </c>
      <c r="E142" s="5" t="s">
        <v>170</v>
      </c>
      <c r="F142" s="5" t="s">
        <v>171</v>
      </c>
      <c r="G142" s="5" t="s">
        <v>172</v>
      </c>
      <c r="H142" s="5" t="s">
        <v>173</v>
      </c>
      <c r="I142" s="5" t="s">
        <v>174</v>
      </c>
      <c r="J142" s="5" t="s">
        <v>175</v>
      </c>
      <c r="K142" s="5" t="s">
        <v>176</v>
      </c>
      <c r="L142" s="5" t="s">
        <v>177</v>
      </c>
      <c r="M142" s="5" t="s">
        <v>178</v>
      </c>
    </row>
    <row r="143" spans="2:13" x14ac:dyDescent="0.25">
      <c r="B143" s="6" t="s">
        <v>2</v>
      </c>
      <c r="C143" s="11">
        <v>20.729048857253279</v>
      </c>
      <c r="D143" s="11">
        <v>1.8784189958078555E-5</v>
      </c>
      <c r="E143" s="11">
        <v>0.58409534694453136</v>
      </c>
      <c r="F143" s="11">
        <v>6.0605742281391187E-3</v>
      </c>
      <c r="G143" s="11">
        <v>2.5747496624105879</v>
      </c>
      <c r="H143" s="11">
        <v>2.3720541610659147</v>
      </c>
      <c r="I143" s="11">
        <v>17.822578528475418</v>
      </c>
      <c r="J143" s="11">
        <v>2.6143367547410739</v>
      </c>
      <c r="K143" s="11">
        <v>0.32924802940479225</v>
      </c>
      <c r="L143" s="11">
        <v>5.1933238411965652</v>
      </c>
      <c r="M143" s="11">
        <v>47.774485460089736</v>
      </c>
    </row>
    <row r="144" spans="2:13" x14ac:dyDescent="0.25">
      <c r="B144" s="3" t="s">
        <v>3</v>
      </c>
      <c r="C144" s="12">
        <v>14.715815990864536</v>
      </c>
      <c r="D144" s="12">
        <v>4.0368869386730211</v>
      </c>
      <c r="E144" s="12">
        <v>7.9593027189906245</v>
      </c>
      <c r="F144" s="12">
        <v>1.0057094859152649</v>
      </c>
      <c r="G144" s="12">
        <v>4.1189816944310671</v>
      </c>
      <c r="H144" s="12">
        <v>0.71279022556799454</v>
      </c>
      <c r="I144" s="12">
        <v>6.0097776148794235</v>
      </c>
      <c r="J144" s="12">
        <v>6.203622646795238</v>
      </c>
      <c r="K144" s="12">
        <v>0.53045158919933222</v>
      </c>
      <c r="L144" s="12">
        <v>46.119107689598145</v>
      </c>
      <c r="M144" s="12">
        <v>8.5875534050853286</v>
      </c>
    </row>
    <row r="145" spans="2:13" x14ac:dyDescent="0.25">
      <c r="B145" s="3" t="s">
        <v>4</v>
      </c>
      <c r="C145" s="12">
        <v>20.505856919398529</v>
      </c>
      <c r="D145" s="12">
        <v>9.9782623976997029E-3</v>
      </c>
      <c r="E145" s="12">
        <v>0.24488856033665424</v>
      </c>
      <c r="F145" s="12">
        <v>9.4298611452917083E-2</v>
      </c>
      <c r="G145" s="12">
        <v>1.9451129436021519</v>
      </c>
      <c r="H145" s="12">
        <v>1.4193874855058544</v>
      </c>
      <c r="I145" s="12">
        <v>22.914938081991188</v>
      </c>
      <c r="J145" s="12">
        <v>2.1105758627158635</v>
      </c>
      <c r="K145" s="12">
        <v>4.0286470318288945</v>
      </c>
      <c r="L145" s="12">
        <v>11.292122334643244</v>
      </c>
      <c r="M145" s="12">
        <v>35.434193906126993</v>
      </c>
    </row>
    <row r="146" spans="2:13" x14ac:dyDescent="0.25">
      <c r="B146" s="3" t="s">
        <v>5</v>
      </c>
      <c r="C146" s="12">
        <v>8.8263961617930313</v>
      </c>
      <c r="D146" s="12">
        <v>4.2904209588019908</v>
      </c>
      <c r="E146" s="12">
        <v>7.5826682897176916</v>
      </c>
      <c r="F146" s="12">
        <v>2.4229008787892439</v>
      </c>
      <c r="G146" s="12">
        <v>50.451110517610672</v>
      </c>
      <c r="H146" s="12">
        <v>0.10653790421251427</v>
      </c>
      <c r="I146" s="12">
        <v>0.12095636722978871</v>
      </c>
      <c r="J146" s="12">
        <v>7.9829302078569153</v>
      </c>
      <c r="K146" s="12">
        <v>0.24858294178037224</v>
      </c>
      <c r="L146" s="12">
        <v>14.599843801527554</v>
      </c>
      <c r="M146" s="12">
        <v>3.367651970680182</v>
      </c>
    </row>
    <row r="147" spans="2:13" x14ac:dyDescent="0.25">
      <c r="B147" s="3" t="s">
        <v>6</v>
      </c>
      <c r="C147" s="12">
        <v>3.4835519447547938</v>
      </c>
      <c r="D147" s="12">
        <v>12.122106103686715</v>
      </c>
      <c r="E147" s="12">
        <v>18.503897890653892</v>
      </c>
      <c r="F147" s="12">
        <v>0.79517589200304628</v>
      </c>
      <c r="G147" s="12">
        <v>6.765243467806072</v>
      </c>
      <c r="H147" s="12">
        <v>6.5647214210265578E-2</v>
      </c>
      <c r="I147" s="12">
        <v>0.11201996054408864</v>
      </c>
      <c r="J147" s="12">
        <v>6.6497291255016302</v>
      </c>
      <c r="K147" s="12">
        <v>50.473038381850806</v>
      </c>
      <c r="L147" s="12">
        <v>2.1850099459594031E-2</v>
      </c>
      <c r="M147" s="12">
        <v>1.0077399195290555</v>
      </c>
    </row>
    <row r="148" spans="2:13" x14ac:dyDescent="0.25">
      <c r="B148" s="3" t="s">
        <v>7</v>
      </c>
      <c r="C148" s="12">
        <v>0.39056916206720965</v>
      </c>
      <c r="D148" s="12">
        <v>15.805055915761804</v>
      </c>
      <c r="E148" s="12">
        <v>17.982343046113694</v>
      </c>
      <c r="F148" s="12">
        <v>1.9191174841938239</v>
      </c>
      <c r="G148" s="12">
        <v>8.6706738480717522</v>
      </c>
      <c r="H148" s="12">
        <v>3.419168710046943</v>
      </c>
      <c r="I148" s="12">
        <v>4.9608110610636791</v>
      </c>
      <c r="J148" s="12">
        <v>3.4235989679692742</v>
      </c>
      <c r="K148" s="12">
        <v>42.462230098726863</v>
      </c>
      <c r="L148" s="12">
        <v>0.31752789823383559</v>
      </c>
      <c r="M148" s="12">
        <v>0.64890380775108414</v>
      </c>
    </row>
    <row r="149" spans="2:13" x14ac:dyDescent="0.25">
      <c r="B149" s="3" t="s">
        <v>8</v>
      </c>
      <c r="C149" s="12">
        <v>14.916475122685947</v>
      </c>
      <c r="D149" s="12">
        <v>5.6932559582438724</v>
      </c>
      <c r="E149" s="12">
        <v>3.6863019810511304</v>
      </c>
      <c r="F149" s="12">
        <v>0.7812900786068625</v>
      </c>
      <c r="G149" s="12">
        <v>3.1833146443427749</v>
      </c>
      <c r="H149" s="12">
        <v>0.18468233724355465</v>
      </c>
      <c r="I149" s="12">
        <v>3.3769480252391713</v>
      </c>
      <c r="J149" s="12">
        <v>63.68214740779721</v>
      </c>
      <c r="K149" s="12">
        <v>1.8794810613756558E-3</v>
      </c>
      <c r="L149" s="12">
        <v>3.6605255759274171</v>
      </c>
      <c r="M149" s="12">
        <v>0.83317938780066814</v>
      </c>
    </row>
    <row r="150" spans="2:13" x14ac:dyDescent="0.25">
      <c r="B150" s="3" t="s">
        <v>9</v>
      </c>
      <c r="C150" s="12">
        <v>15.866019586049077</v>
      </c>
      <c r="D150" s="12">
        <v>0.26221844554371992</v>
      </c>
      <c r="E150" s="12">
        <v>2.5328744245651595</v>
      </c>
      <c r="F150" s="12">
        <v>0.25297041178645696</v>
      </c>
      <c r="G150" s="12">
        <v>14.831063254166692</v>
      </c>
      <c r="H150" s="12">
        <v>0.69451747912306372</v>
      </c>
      <c r="I150" s="12">
        <v>37.788751234149061</v>
      </c>
      <c r="J150" s="12">
        <v>6.1129620873960402</v>
      </c>
      <c r="K150" s="12">
        <v>0.62000889126120884</v>
      </c>
      <c r="L150" s="12">
        <v>18.765278139679268</v>
      </c>
      <c r="M150" s="12">
        <v>2.2733360462801788</v>
      </c>
    </row>
    <row r="151" spans="2:13" x14ac:dyDescent="0.25">
      <c r="B151" s="3" t="s">
        <v>15</v>
      </c>
      <c r="C151" s="12">
        <v>1.8155369480869231E-2</v>
      </c>
      <c r="D151" s="12">
        <v>19.955042675183005</v>
      </c>
      <c r="E151" s="12">
        <v>13.670157376296329</v>
      </c>
      <c r="F151" s="12">
        <v>12.568922409942859</v>
      </c>
      <c r="G151" s="12">
        <v>0.37258980723069068</v>
      </c>
      <c r="H151" s="12">
        <v>4.3400146495341891</v>
      </c>
      <c r="I151" s="12">
        <v>1.0630692513225173</v>
      </c>
      <c r="J151" s="12">
        <v>0.18077817467538718</v>
      </c>
      <c r="K151" s="12">
        <v>5.0049406103866968E-2</v>
      </c>
      <c r="L151" s="12">
        <v>9.0740540826859221E-3</v>
      </c>
      <c r="M151" s="12">
        <v>2.1549472636035932E-2</v>
      </c>
    </row>
    <row r="152" spans="2:13" x14ac:dyDescent="0.25">
      <c r="B152" s="3" t="s">
        <v>16</v>
      </c>
      <c r="C152" s="12">
        <v>0.32967673115330914</v>
      </c>
      <c r="D152" s="12">
        <v>3.4992305891997777</v>
      </c>
      <c r="E152" s="12">
        <v>3.115364134112065</v>
      </c>
      <c r="F152" s="12">
        <v>68.955083254829148</v>
      </c>
      <c r="G152" s="12">
        <v>3.1601779331476667</v>
      </c>
      <c r="H152" s="12">
        <v>9.8315364328566517</v>
      </c>
      <c r="I152" s="12">
        <v>3.9556908369593989E-2</v>
      </c>
      <c r="J152" s="12">
        <v>0.21693959174525826</v>
      </c>
      <c r="K152" s="12">
        <v>4.0025496161737112E-3</v>
      </c>
      <c r="L152" s="12">
        <v>2.0243930098237627E-2</v>
      </c>
      <c r="M152" s="12">
        <v>2.9308050813956283E-2</v>
      </c>
    </row>
    <row r="153" spans="2:13" x14ac:dyDescent="0.25">
      <c r="B153" s="3" t="s">
        <v>17</v>
      </c>
      <c r="C153" s="12">
        <v>0.20530944426952377</v>
      </c>
      <c r="D153" s="12">
        <v>16.444429162470268</v>
      </c>
      <c r="E153" s="12">
        <v>10.12444362732502</v>
      </c>
      <c r="F153" s="12">
        <v>6.543032152826056</v>
      </c>
      <c r="G153" s="12">
        <v>2.3030595554277786</v>
      </c>
      <c r="H153" s="12">
        <v>49.191334079187421</v>
      </c>
      <c r="I153" s="12">
        <v>1.6810866386462282</v>
      </c>
      <c r="J153" s="12">
        <v>0.73733077944991343</v>
      </c>
      <c r="K153" s="12">
        <v>0.66058350523833365</v>
      </c>
      <c r="L153" s="12">
        <v>8.2007965894708692E-4</v>
      </c>
      <c r="M153" s="12">
        <v>5.2340145903781088E-3</v>
      </c>
    </row>
    <row r="154" spans="2:13" ht="15.75" thickBot="1" x14ac:dyDescent="0.3">
      <c r="B154" s="7" t="s">
        <v>18</v>
      </c>
      <c r="C154" s="13">
        <v>1.312471022990986E-2</v>
      </c>
      <c r="D154" s="13">
        <v>17.881356205848189</v>
      </c>
      <c r="E154" s="13">
        <v>14.013662603893195</v>
      </c>
      <c r="F154" s="13">
        <v>4.6554387654263403</v>
      </c>
      <c r="G154" s="13">
        <v>1.6239226717520301</v>
      </c>
      <c r="H154" s="13">
        <v>27.662329321445608</v>
      </c>
      <c r="I154" s="13">
        <v>4.1095063280897071</v>
      </c>
      <c r="J154" s="13">
        <v>8.5048393356178698E-2</v>
      </c>
      <c r="K154" s="13">
        <v>0.59127809392796038</v>
      </c>
      <c r="L154" s="13">
        <v>2.8255589447861578E-4</v>
      </c>
      <c r="M154" s="13">
        <v>1.6864558616457758E-2</v>
      </c>
    </row>
    <row r="157" spans="2:13" x14ac:dyDescent="0.25">
      <c r="B157" t="s">
        <v>192</v>
      </c>
    </row>
    <row r="158" spans="2:13" ht="15.75" thickBot="1" x14ac:dyDescent="0.3"/>
    <row r="159" spans="2:13" x14ac:dyDescent="0.25">
      <c r="B159" s="4"/>
      <c r="C159" s="5" t="s">
        <v>168</v>
      </c>
      <c r="D159" s="5" t="s">
        <v>169</v>
      </c>
      <c r="E159" s="5" t="s">
        <v>170</v>
      </c>
      <c r="F159" s="5" t="s">
        <v>171</v>
      </c>
      <c r="G159" s="5" t="s">
        <v>172</v>
      </c>
      <c r="H159" s="5" t="s">
        <v>173</v>
      </c>
      <c r="I159" s="5" t="s">
        <v>174</v>
      </c>
      <c r="J159" s="5" t="s">
        <v>175</v>
      </c>
      <c r="K159" s="5" t="s">
        <v>176</v>
      </c>
      <c r="L159" s="5" t="s">
        <v>177</v>
      </c>
      <c r="M159" s="5" t="s">
        <v>178</v>
      </c>
    </row>
    <row r="160" spans="2:13" x14ac:dyDescent="0.25">
      <c r="B160" s="6" t="s">
        <v>2</v>
      </c>
      <c r="C160" s="17">
        <v>0.87142189800333059</v>
      </c>
      <c r="D160" s="11">
        <v>4.8581333830724116E-7</v>
      </c>
      <c r="E160" s="11">
        <v>1.3558977192379416E-2</v>
      </c>
      <c r="F160" s="11">
        <v>6.6526602105795147E-5</v>
      </c>
      <c r="G160" s="11">
        <v>1.5106175808440894E-2</v>
      </c>
      <c r="H160" s="11">
        <v>1.1425344387480352E-2</v>
      </c>
      <c r="I160" s="11">
        <v>7.4062213126892831E-2</v>
      </c>
      <c r="J160" s="11">
        <v>3.9587692602498269E-3</v>
      </c>
      <c r="K160" s="11">
        <v>3.3300738718559713E-4</v>
      </c>
      <c r="L160" s="11">
        <v>1.9359108877257257E-3</v>
      </c>
      <c r="M160" s="11">
        <v>8.13069153087073E-3</v>
      </c>
    </row>
    <row r="161" spans="2:13" x14ac:dyDescent="0.25">
      <c r="B161" s="3" t="s">
        <v>3</v>
      </c>
      <c r="C161" s="19">
        <v>0.61863351231090458</v>
      </c>
      <c r="D161" s="12">
        <v>0.10440554127819572</v>
      </c>
      <c r="E161" s="12">
        <v>0.18476436184362546</v>
      </c>
      <c r="F161" s="12">
        <v>1.1039619726603373E-2</v>
      </c>
      <c r="G161" s="12">
        <v>2.4166256835070555E-2</v>
      </c>
      <c r="H161" s="12">
        <v>3.4332579486652959E-3</v>
      </c>
      <c r="I161" s="12">
        <v>2.4973795449816101E-2</v>
      </c>
      <c r="J161" s="12">
        <v>9.3938589172897057E-3</v>
      </c>
      <c r="K161" s="12">
        <v>5.3650829153647855E-4</v>
      </c>
      <c r="L161" s="12">
        <v>1.7191780339259027E-2</v>
      </c>
      <c r="M161" s="12">
        <v>1.4615070590337706E-3</v>
      </c>
    </row>
    <row r="162" spans="2:13" x14ac:dyDescent="0.25">
      <c r="B162" s="3" t="s">
        <v>4</v>
      </c>
      <c r="C162" s="19">
        <v>0.86203920304980075</v>
      </c>
      <c r="D162" s="12">
        <v>2.5806664949357079E-4</v>
      </c>
      <c r="E162" s="12">
        <v>5.6847540759379679E-3</v>
      </c>
      <c r="F162" s="12">
        <v>1.0351108603092571E-3</v>
      </c>
      <c r="G162" s="12">
        <v>1.1412067946760423E-2</v>
      </c>
      <c r="H162" s="12">
        <v>6.8366865762866233E-3</v>
      </c>
      <c r="I162" s="12">
        <v>9.5223652700222414E-2</v>
      </c>
      <c r="J162" s="12">
        <v>3.1959474354604851E-3</v>
      </c>
      <c r="K162" s="12">
        <v>4.0746461699030139E-3</v>
      </c>
      <c r="L162" s="12">
        <v>4.209354787343654E-3</v>
      </c>
      <c r="M162" s="12">
        <v>6.0305097484819005E-3</v>
      </c>
    </row>
    <row r="163" spans="2:13" x14ac:dyDescent="0.25">
      <c r="B163" s="3" t="s">
        <v>5</v>
      </c>
      <c r="C163" s="19">
        <v>0.37105006355116327</v>
      </c>
      <c r="D163" s="12">
        <v>0.11096266239804142</v>
      </c>
      <c r="E163" s="12">
        <v>0.17602130702716329</v>
      </c>
      <c r="F163" s="12">
        <v>2.6596054538298358E-2</v>
      </c>
      <c r="G163" s="12">
        <v>0.29599900772356125</v>
      </c>
      <c r="H163" s="12">
        <v>5.1315533427845079E-4</v>
      </c>
      <c r="I163" s="12">
        <v>5.0263749628116461E-4</v>
      </c>
      <c r="J163" s="12">
        <v>1.2088182081467801E-2</v>
      </c>
      <c r="K163" s="12">
        <v>2.514212646643294E-4</v>
      </c>
      <c r="L163" s="12">
        <v>5.4423712902833326E-3</v>
      </c>
      <c r="M163" s="12">
        <v>5.7313729479731474E-4</v>
      </c>
    </row>
    <row r="164" spans="2:13" x14ac:dyDescent="0.25">
      <c r="B164" s="3" t="s">
        <v>6</v>
      </c>
      <c r="C164" s="12">
        <v>0.14644393326465721</v>
      </c>
      <c r="D164" s="12">
        <v>0.31351263198943019</v>
      </c>
      <c r="E164" s="19">
        <v>0.42954276349220782</v>
      </c>
      <c r="F164" s="12">
        <v>8.7286036240249686E-3</v>
      </c>
      <c r="G164" s="12">
        <v>3.9691997518665138E-2</v>
      </c>
      <c r="H164" s="12">
        <v>3.1619936961892019E-4</v>
      </c>
      <c r="I164" s="12">
        <v>4.6550201358501849E-4</v>
      </c>
      <c r="J164" s="12">
        <v>1.0069377329941976E-2</v>
      </c>
      <c r="K164" s="12">
        <v>5.1049340113723606E-2</v>
      </c>
      <c r="L164" s="12">
        <v>8.145042892601906E-6</v>
      </c>
      <c r="M164" s="12">
        <v>1.7150624125256375E-4</v>
      </c>
    </row>
    <row r="165" spans="2:13" x14ac:dyDescent="0.25">
      <c r="B165" s="3" t="s">
        <v>7</v>
      </c>
      <c r="C165" s="12">
        <v>1.6419012896054162E-2</v>
      </c>
      <c r="D165" s="12">
        <v>0.40876433818572155</v>
      </c>
      <c r="E165" s="19">
        <v>0.41743557880277526</v>
      </c>
      <c r="F165" s="12">
        <v>2.106605091518508E-2</v>
      </c>
      <c r="G165" s="12">
        <v>5.0871246023969988E-2</v>
      </c>
      <c r="H165" s="12">
        <v>1.6468924138573982E-2</v>
      </c>
      <c r="I165" s="12">
        <v>2.0614786210633385E-2</v>
      </c>
      <c r="J165" s="12">
        <v>5.1841976092946484E-3</v>
      </c>
      <c r="K165" s="12">
        <v>4.2947064329627381E-2</v>
      </c>
      <c r="L165" s="12">
        <v>1.1836460312205715E-4</v>
      </c>
      <c r="M165" s="12">
        <v>1.1043628504254748E-4</v>
      </c>
    </row>
    <row r="166" spans="2:13" x14ac:dyDescent="0.25">
      <c r="B166" s="3" t="s">
        <v>8</v>
      </c>
      <c r="C166" s="19">
        <v>0.62706895779167182</v>
      </c>
      <c r="D166" s="12">
        <v>0.14724402218486562</v>
      </c>
      <c r="E166" s="12">
        <v>8.5572475019291591E-2</v>
      </c>
      <c r="F166" s="12">
        <v>8.5761797862912159E-3</v>
      </c>
      <c r="G166" s="12">
        <v>1.8676654811561281E-2</v>
      </c>
      <c r="H166" s="12">
        <v>8.8954937873097248E-4</v>
      </c>
      <c r="I166" s="12">
        <v>1.4032999992908319E-2</v>
      </c>
      <c r="J166" s="12">
        <v>9.643093114439058E-2</v>
      </c>
      <c r="K166" s="12">
        <v>1.9009409977182713E-6</v>
      </c>
      <c r="L166" s="12">
        <v>1.3645309890021461E-3</v>
      </c>
      <c r="M166" s="12">
        <v>1.4179796028878532E-4</v>
      </c>
    </row>
    <row r="167" spans="2:13" x14ac:dyDescent="0.25">
      <c r="B167" s="3" t="s">
        <v>9</v>
      </c>
      <c r="C167" s="19">
        <v>0.66698655575772192</v>
      </c>
      <c r="D167" s="12">
        <v>6.7817254126810826E-3</v>
      </c>
      <c r="E167" s="12">
        <v>5.8797226743019307E-2</v>
      </c>
      <c r="F167" s="12">
        <v>2.7768428033302303E-3</v>
      </c>
      <c r="G167" s="12">
        <v>8.7014536680740218E-2</v>
      </c>
      <c r="H167" s="12">
        <v>3.3452446037488264E-3</v>
      </c>
      <c r="I167" s="12">
        <v>0.15703219055711409</v>
      </c>
      <c r="J167" s="12">
        <v>9.2565758243539041E-3</v>
      </c>
      <c r="K167" s="12">
        <v>6.2708815990176754E-4</v>
      </c>
      <c r="L167" s="12">
        <v>6.9951166868570495E-3</v>
      </c>
      <c r="M167" s="12">
        <v>3.8689677053151209E-4</v>
      </c>
    </row>
    <row r="168" spans="2:13" x14ac:dyDescent="0.25">
      <c r="B168" s="3" t="s">
        <v>15</v>
      </c>
      <c r="C168" s="12">
        <v>7.632278085173645E-4</v>
      </c>
      <c r="D168" s="19">
        <v>0.51609496708293301</v>
      </c>
      <c r="E168" s="12">
        <v>0.31733406720502638</v>
      </c>
      <c r="F168" s="12">
        <v>0.13796839516997766</v>
      </c>
      <c r="G168" s="12">
        <v>2.1860016974195326E-3</v>
      </c>
      <c r="H168" s="12">
        <v>2.0904312739366684E-2</v>
      </c>
      <c r="I168" s="12">
        <v>4.4176133848590577E-3</v>
      </c>
      <c r="J168" s="12">
        <v>2.7374403069197405E-4</v>
      </c>
      <c r="K168" s="12">
        <v>5.0620870797524732E-5</v>
      </c>
      <c r="L168" s="12">
        <v>3.3825273816231582E-6</v>
      </c>
      <c r="M168" s="12">
        <v>3.6674830292608393E-6</v>
      </c>
    </row>
    <row r="169" spans="2:13" x14ac:dyDescent="0.25">
      <c r="B169" s="3" t="s">
        <v>16</v>
      </c>
      <c r="C169" s="12">
        <v>1.3859175342173282E-2</v>
      </c>
      <c r="D169" s="12">
        <v>9.050019712534077E-2</v>
      </c>
      <c r="E169" s="12">
        <v>7.2318931252149998E-2</v>
      </c>
      <c r="F169" s="19">
        <v>0.75691629442752006</v>
      </c>
      <c r="G169" s="12">
        <v>1.8540910652800884E-2</v>
      </c>
      <c r="H169" s="12">
        <v>4.7355027320696061E-2</v>
      </c>
      <c r="I169" s="12">
        <v>1.6437981595250384E-4</v>
      </c>
      <c r="J169" s="12">
        <v>3.2850159244971936E-4</v>
      </c>
      <c r="K169" s="12">
        <v>4.0482507736561718E-6</v>
      </c>
      <c r="L169" s="12">
        <v>7.5463125131258937E-6</v>
      </c>
      <c r="M169" s="12">
        <v>4.9879076298672361E-6</v>
      </c>
    </row>
    <row r="170" spans="2:13" x14ac:dyDescent="0.25">
      <c r="B170" s="3" t="s">
        <v>17</v>
      </c>
      <c r="C170" s="12">
        <v>8.6309384880799648E-3</v>
      </c>
      <c r="D170" s="19">
        <v>0.4253003747196889</v>
      </c>
      <c r="E170" s="12">
        <v>0.23502515633199783</v>
      </c>
      <c r="F170" s="12">
        <v>7.182251717592382E-2</v>
      </c>
      <c r="G170" s="12">
        <v>1.351215733689212E-2</v>
      </c>
      <c r="H170" s="12">
        <v>0.2369372259534579</v>
      </c>
      <c r="I170" s="12">
        <v>6.985801561612711E-3</v>
      </c>
      <c r="J170" s="12">
        <v>1.1165059049982463E-3</v>
      </c>
      <c r="K170" s="12">
        <v>6.6812605528723855E-4</v>
      </c>
      <c r="L170" s="12">
        <v>3.0570039325571383E-7</v>
      </c>
      <c r="M170" s="12">
        <v>8.9077166802752957E-7</v>
      </c>
    </row>
    <row r="171" spans="2:13" ht="15.75" thickBot="1" x14ac:dyDescent="0.3">
      <c r="B171" s="7" t="s">
        <v>18</v>
      </c>
      <c r="C171" s="13">
        <v>5.5174552281928827E-4</v>
      </c>
      <c r="D171" s="21">
        <v>0.46246345310663656</v>
      </c>
      <c r="E171" s="13">
        <v>0.32530807276903817</v>
      </c>
      <c r="F171" s="13">
        <v>5.1102504600543129E-2</v>
      </c>
      <c r="G171" s="13">
        <v>9.5276297097683788E-3</v>
      </c>
      <c r="H171" s="13">
        <v>0.13323963855673082</v>
      </c>
      <c r="I171" s="13">
        <v>1.7077166080711345E-2</v>
      </c>
      <c r="J171" s="13">
        <v>1.287848494045373E-4</v>
      </c>
      <c r="K171" s="13">
        <v>5.9802931399462558E-4</v>
      </c>
      <c r="L171" s="13">
        <v>1.0532811918507314E-7</v>
      </c>
      <c r="M171" s="13">
        <v>2.8701622339659743E-6</v>
      </c>
    </row>
    <row r="172" spans="2:13" x14ac:dyDescent="0.25">
      <c r="B172" s="24" t="s">
        <v>193</v>
      </c>
    </row>
    <row r="175" spans="2:13" x14ac:dyDescent="0.25">
      <c r="B175" t="s">
        <v>194</v>
      </c>
    </row>
    <row r="176" spans="2:13" ht="15.75" thickBot="1" x14ac:dyDescent="0.3"/>
    <row r="177" spans="2:13" x14ac:dyDescent="0.25">
      <c r="B177" s="4" t="s">
        <v>195</v>
      </c>
      <c r="C177" s="5" t="s">
        <v>168</v>
      </c>
      <c r="D177" s="5" t="s">
        <v>169</v>
      </c>
      <c r="E177" s="5" t="s">
        <v>170</v>
      </c>
      <c r="F177" s="5" t="s">
        <v>171</v>
      </c>
      <c r="G177" s="5" t="s">
        <v>172</v>
      </c>
      <c r="H177" s="5" t="s">
        <v>173</v>
      </c>
      <c r="I177" s="5" t="s">
        <v>174</v>
      </c>
      <c r="J177" s="5" t="s">
        <v>175</v>
      </c>
      <c r="K177" s="5" t="s">
        <v>176</v>
      </c>
      <c r="L177" s="5" t="s">
        <v>177</v>
      </c>
      <c r="M177" s="5" t="s">
        <v>178</v>
      </c>
    </row>
    <row r="178" spans="2:13" x14ac:dyDescent="0.25">
      <c r="B178" s="15" t="s">
        <v>19</v>
      </c>
      <c r="C178" s="11">
        <v>2.8966948349847854</v>
      </c>
      <c r="D178" s="11">
        <v>0.35057817907536742</v>
      </c>
      <c r="E178" s="11">
        <v>2.299271609225686</v>
      </c>
      <c r="F178" s="11">
        <v>0.67668823565039715</v>
      </c>
      <c r="G178" s="11">
        <v>-6.0677894510556309E-2</v>
      </c>
      <c r="H178" s="11">
        <v>0.10724734786234437</v>
      </c>
      <c r="I178" s="11">
        <v>6.4161901902933971E-2</v>
      </c>
      <c r="J178" s="11">
        <v>0.14238559544372825</v>
      </c>
      <c r="K178" s="11">
        <v>-0.29407818095000188</v>
      </c>
      <c r="L178" s="11">
        <v>0.20014299692642731</v>
      </c>
      <c r="M178" s="11">
        <v>-3.7720261408742052E-2</v>
      </c>
    </row>
    <row r="179" spans="2:13" x14ac:dyDescent="0.25">
      <c r="B179" s="14" t="s">
        <v>19</v>
      </c>
      <c r="C179" s="12">
        <v>2.9799262728421323</v>
      </c>
      <c r="D179" s="12">
        <v>0.82053677807477654</v>
      </c>
      <c r="E179" s="12">
        <v>-1.3678899172687595</v>
      </c>
      <c r="F179" s="12">
        <v>0.95983647260503535</v>
      </c>
      <c r="G179" s="12">
        <v>-0.15248113650023284</v>
      </c>
      <c r="H179" s="12">
        <v>-1.5195253118294088</v>
      </c>
      <c r="I179" s="12">
        <v>0.5662553973830069</v>
      </c>
      <c r="J179" s="12">
        <v>-0.40633039723478148</v>
      </c>
      <c r="K179" s="12">
        <v>0.12627050724128738</v>
      </c>
      <c r="L179" s="12">
        <v>-0.19233520150490258</v>
      </c>
      <c r="M179" s="12">
        <v>-6.6045507902391276E-2</v>
      </c>
    </row>
    <row r="180" spans="2:13" x14ac:dyDescent="0.25">
      <c r="B180" s="14" t="s">
        <v>19</v>
      </c>
      <c r="C180" s="12">
        <v>2.293863163613207</v>
      </c>
      <c r="D180" s="12">
        <v>-0.70157213873154756</v>
      </c>
      <c r="E180" s="12">
        <v>0.45817002501221971</v>
      </c>
      <c r="F180" s="12">
        <v>0.49073005690969596</v>
      </c>
      <c r="G180" s="12">
        <v>1.1986467282077999</v>
      </c>
      <c r="H180" s="12">
        <v>-0.2000408462519776</v>
      </c>
      <c r="I180" s="12">
        <v>-0.1612200361661752</v>
      </c>
      <c r="J180" s="12">
        <v>0.1365677847296092</v>
      </c>
      <c r="K180" s="12">
        <v>3.8496015139003865E-3</v>
      </c>
      <c r="L180" s="12">
        <v>3.8786255399473162E-2</v>
      </c>
      <c r="M180" s="12">
        <v>5.3375786311745659E-2</v>
      </c>
    </row>
    <row r="181" spans="2:13" x14ac:dyDescent="0.25">
      <c r="B181" s="14" t="s">
        <v>19</v>
      </c>
      <c r="C181" s="12">
        <v>2.3201231477745416</v>
      </c>
      <c r="D181" s="12">
        <v>-1.1002989827602694</v>
      </c>
      <c r="E181" s="12">
        <v>0.15920549735910788</v>
      </c>
      <c r="F181" s="12">
        <v>-3.4629243793785278E-2</v>
      </c>
      <c r="G181" s="12">
        <v>0.84666088070084056</v>
      </c>
      <c r="H181" s="12">
        <v>0.25147727018077493</v>
      </c>
      <c r="I181" s="12">
        <v>-0.14617978009579957</v>
      </c>
      <c r="J181" s="12">
        <v>0.18374798818009863</v>
      </c>
      <c r="K181" s="12">
        <v>0.2508492432502275</v>
      </c>
      <c r="L181" s="12">
        <v>0.13200462252416667</v>
      </c>
      <c r="M181" s="12">
        <v>-3.7407585121565036E-2</v>
      </c>
    </row>
    <row r="182" spans="2:13" x14ac:dyDescent="0.25">
      <c r="B182" s="14" t="s">
        <v>19</v>
      </c>
      <c r="C182" s="12">
        <v>2.2852422195262467</v>
      </c>
      <c r="D182" s="12">
        <v>-1.6031619848142693</v>
      </c>
      <c r="E182" s="12">
        <v>0.77416901826106155</v>
      </c>
      <c r="F182" s="12">
        <v>-1.4635269241247759E-2</v>
      </c>
      <c r="G182" s="12">
        <v>-0.54132796542784734</v>
      </c>
      <c r="H182" s="12">
        <v>-0.1774084134357638</v>
      </c>
      <c r="I182" s="12">
        <v>0.38980520016842041</v>
      </c>
      <c r="J182" s="12">
        <v>-0.23355281257548544</v>
      </c>
      <c r="K182" s="12">
        <v>5.9601842070654464E-2</v>
      </c>
      <c r="L182" s="12">
        <v>7.5303802916992712E-3</v>
      </c>
      <c r="M182" s="12">
        <v>9.2643026116227364E-2</v>
      </c>
    </row>
    <row r="183" spans="2:13" x14ac:dyDescent="0.25">
      <c r="B183" s="14" t="s">
        <v>19</v>
      </c>
      <c r="C183" s="12">
        <v>-0.46719719586939834</v>
      </c>
      <c r="D183" s="12">
        <v>-1.5343855839993381</v>
      </c>
      <c r="E183" s="12">
        <v>0.40206318993195467</v>
      </c>
      <c r="F183" s="12">
        <v>0.25801140672450479</v>
      </c>
      <c r="G183" s="12">
        <v>0.84656739100747624</v>
      </c>
      <c r="H183" s="12">
        <v>-0.2069809089356156</v>
      </c>
      <c r="I183" s="12">
        <v>-0.20115843237079656</v>
      </c>
      <c r="J183" s="12">
        <v>-0.32912298585242011</v>
      </c>
      <c r="K183" s="12">
        <v>0.20551487189627832</v>
      </c>
      <c r="L183" s="12">
        <v>0.14712454707500133</v>
      </c>
      <c r="M183" s="12">
        <v>-3.1283664968638852E-2</v>
      </c>
    </row>
    <row r="184" spans="2:13" x14ac:dyDescent="0.25">
      <c r="B184" s="14" t="s">
        <v>19</v>
      </c>
      <c r="C184" s="12">
        <v>0.35094528870429742</v>
      </c>
      <c r="D184" s="12">
        <v>-0.64285559220765731</v>
      </c>
      <c r="E184" s="12">
        <v>0.1284248183276997</v>
      </c>
      <c r="F184" s="12">
        <v>-1.3378583569506914</v>
      </c>
      <c r="G184" s="12">
        <v>-0.24002241994245491</v>
      </c>
      <c r="H184" s="12">
        <v>-4.9059104803875868E-3</v>
      </c>
      <c r="I184" s="12">
        <v>-9.8975946832345452E-2</v>
      </c>
      <c r="J184" s="12">
        <v>-0.73151650789399003</v>
      </c>
      <c r="K184" s="12">
        <v>2.2946634050269296E-2</v>
      </c>
      <c r="L184" s="12">
        <v>-0.14410378215060002</v>
      </c>
      <c r="M184" s="12">
        <v>-0.23337685671653274</v>
      </c>
    </row>
    <row r="185" spans="2:13" x14ac:dyDescent="0.25">
      <c r="B185" s="14" t="s">
        <v>19</v>
      </c>
      <c r="C185" s="12">
        <v>1.6014185404968584</v>
      </c>
      <c r="D185" s="12">
        <v>-1.174350246821136</v>
      </c>
      <c r="E185" s="12">
        <v>1.0379693407907098</v>
      </c>
      <c r="F185" s="12">
        <v>-0.70461007362389794</v>
      </c>
      <c r="G185" s="12">
        <v>0.59280311274831432</v>
      </c>
      <c r="H185" s="12">
        <v>-5.7435582890392578E-4</v>
      </c>
      <c r="I185" s="12">
        <v>-0.59506810443867952</v>
      </c>
      <c r="J185" s="12">
        <v>-4.6575595689757415E-2</v>
      </c>
      <c r="K185" s="12">
        <v>0.29423141233722044</v>
      </c>
      <c r="L185" s="12">
        <v>-0.13024167448129387</v>
      </c>
      <c r="M185" s="12">
        <v>-4.9374120681297894E-2</v>
      </c>
    </row>
    <row r="186" spans="2:13" x14ac:dyDescent="0.25">
      <c r="B186" s="14" t="s">
        <v>19</v>
      </c>
      <c r="C186" s="12">
        <v>0.5327820067733342</v>
      </c>
      <c r="D186" s="12">
        <v>-1.4287418993724637</v>
      </c>
      <c r="E186" s="12">
        <v>-0.30669360205213769</v>
      </c>
      <c r="F186" s="12">
        <v>-1.1866400757139202</v>
      </c>
      <c r="G186" s="12">
        <v>0.93175125966560657</v>
      </c>
      <c r="H186" s="12">
        <v>-5.5186114673372547E-2</v>
      </c>
      <c r="I186" s="12">
        <v>-0.58846584814676484</v>
      </c>
      <c r="J186" s="12">
        <v>0.27810320158179108</v>
      </c>
      <c r="K186" s="12">
        <v>0.15421493321865556</v>
      </c>
      <c r="L186" s="12">
        <v>-3.4031552947991914E-2</v>
      </c>
      <c r="M186" s="12">
        <v>1.8876650265630037E-2</v>
      </c>
    </row>
    <row r="187" spans="2:13" x14ac:dyDescent="0.25">
      <c r="B187" s="14" t="s">
        <v>19</v>
      </c>
      <c r="C187" s="12">
        <v>0.45943129084682949</v>
      </c>
      <c r="D187" s="12">
        <v>-0.72689282132358268</v>
      </c>
      <c r="E187" s="12">
        <v>-0.98942633731783247</v>
      </c>
      <c r="F187" s="12">
        <v>0.79717643868175925</v>
      </c>
      <c r="G187" s="12">
        <v>0.69745175443831398</v>
      </c>
      <c r="H187" s="12">
        <v>-0.84584253474860738</v>
      </c>
      <c r="I187" s="12">
        <v>-0.38086667382421657</v>
      </c>
      <c r="J187" s="12">
        <v>0.1487790787994179</v>
      </c>
      <c r="K187" s="12">
        <v>9.8805502326093878E-2</v>
      </c>
      <c r="L187" s="12">
        <v>-8.0681448877236758E-2</v>
      </c>
      <c r="M187" s="12">
        <v>5.7279332008984295E-2</v>
      </c>
    </row>
    <row r="188" spans="2:13" x14ac:dyDescent="0.25">
      <c r="B188" s="14" t="s">
        <v>19</v>
      </c>
      <c r="C188" s="12">
        <v>-0.13532612703957483</v>
      </c>
      <c r="D188" s="12">
        <v>-0.23973645100101004</v>
      </c>
      <c r="E188" s="12">
        <v>-1.3944202514550066</v>
      </c>
      <c r="F188" s="12">
        <v>1.7273751873548056</v>
      </c>
      <c r="G188" s="12">
        <v>0.9402887194676961</v>
      </c>
      <c r="H188" s="12">
        <v>0.32616976002101511</v>
      </c>
      <c r="I188" s="12">
        <v>0.46978782275192948</v>
      </c>
      <c r="J188" s="12">
        <v>-0.19476698641011303</v>
      </c>
      <c r="K188" s="12">
        <v>0.29975648512270886</v>
      </c>
      <c r="L188" s="12">
        <v>8.1104965046736338E-2</v>
      </c>
      <c r="M188" s="12">
        <v>8.970686622589423E-2</v>
      </c>
    </row>
    <row r="189" spans="2:13" x14ac:dyDescent="0.25">
      <c r="B189" s="14" t="s">
        <v>19</v>
      </c>
      <c r="C189" s="12">
        <v>1.7809400807861386</v>
      </c>
      <c r="D189" s="12">
        <v>-1.1556750557395623</v>
      </c>
      <c r="E189" s="12">
        <v>0.32493512173354783</v>
      </c>
      <c r="F189" s="12">
        <v>0.3368127490823466</v>
      </c>
      <c r="G189" s="12">
        <v>5.1803128643139872E-2</v>
      </c>
      <c r="H189" s="12">
        <v>-0.22260482221599259</v>
      </c>
      <c r="I189" s="12">
        <v>0.30624494032643634</v>
      </c>
      <c r="J189" s="12">
        <v>-5.369014450760648E-2</v>
      </c>
      <c r="K189" s="12">
        <v>0.12874678295554301</v>
      </c>
      <c r="L189" s="12">
        <v>-6.2332792848897429E-2</v>
      </c>
      <c r="M189" s="12">
        <v>4.7060296444750002E-2</v>
      </c>
    </row>
    <row r="190" spans="2:13" x14ac:dyDescent="0.25">
      <c r="B190" s="14" t="s">
        <v>19</v>
      </c>
      <c r="C190" s="12">
        <v>-0.17565877008661324</v>
      </c>
      <c r="D190" s="12">
        <v>-0.82862862789920555</v>
      </c>
      <c r="E190" s="12">
        <v>-0.62737673669761129</v>
      </c>
      <c r="F190" s="12">
        <v>-1.2356778837855535</v>
      </c>
      <c r="G190" s="12">
        <v>-0.22747679306661983</v>
      </c>
      <c r="H190" s="12">
        <v>0.4046480523824148</v>
      </c>
      <c r="I190" s="12">
        <v>0.55956047870504499</v>
      </c>
      <c r="J190" s="12">
        <v>-8.4171806648729003E-2</v>
      </c>
      <c r="K190" s="12">
        <v>5.3260738989218223E-2</v>
      </c>
      <c r="L190" s="12">
        <v>-7.3654493629649279E-2</v>
      </c>
      <c r="M190" s="12">
        <v>1.755519370205301E-2</v>
      </c>
    </row>
    <row r="191" spans="2:13" x14ac:dyDescent="0.25">
      <c r="B191" s="14" t="s">
        <v>19</v>
      </c>
      <c r="C191" s="12">
        <v>0.16742908871322107</v>
      </c>
      <c r="D191" s="12">
        <v>-1.0792750229202956</v>
      </c>
      <c r="E191" s="12">
        <v>0.74538466329349717</v>
      </c>
      <c r="F191" s="12">
        <v>0.11410628421158471</v>
      </c>
      <c r="G191" s="12">
        <v>1.007029526477218</v>
      </c>
      <c r="H191" s="12">
        <v>0.37817438859957603</v>
      </c>
      <c r="I191" s="12">
        <v>-0.13653064257873437</v>
      </c>
      <c r="J191" s="12">
        <v>-0.29977669251192718</v>
      </c>
      <c r="K191" s="12">
        <v>0.15613235922123173</v>
      </c>
      <c r="L191" s="12">
        <v>-8.4835355253914627E-2</v>
      </c>
      <c r="M191" s="12">
        <v>-4.2603215253355843E-2</v>
      </c>
    </row>
    <row r="192" spans="2:13" x14ac:dyDescent="0.25">
      <c r="B192" s="14" t="s">
        <v>19</v>
      </c>
      <c r="C192" s="12">
        <v>0.56277857504500106</v>
      </c>
      <c r="D192" s="12">
        <v>-2.6361408007847134</v>
      </c>
      <c r="E192" s="12">
        <v>-0.13205239328767951</v>
      </c>
      <c r="F192" s="12">
        <v>5.5427799132053222E-2</v>
      </c>
      <c r="G192" s="12">
        <v>-0.31218890079956246</v>
      </c>
      <c r="H192" s="12">
        <v>-0.11739035583658754</v>
      </c>
      <c r="I192" s="12">
        <v>-0.19462831885890686</v>
      </c>
      <c r="J192" s="12">
        <v>0.22308643196934461</v>
      </c>
      <c r="K192" s="12">
        <v>4.9789451158437047E-2</v>
      </c>
      <c r="L192" s="12">
        <v>-2.6633058077172526E-2</v>
      </c>
      <c r="M192" s="12">
        <v>-3.6976439188728491E-2</v>
      </c>
    </row>
    <row r="193" spans="2:13" x14ac:dyDescent="0.25">
      <c r="B193" s="14" t="s">
        <v>19</v>
      </c>
      <c r="C193" s="12">
        <v>-2.9672810223083776</v>
      </c>
      <c r="D193" s="12">
        <v>0.61057550583336562</v>
      </c>
      <c r="E193" s="12">
        <v>1.360184452835874</v>
      </c>
      <c r="F193" s="12">
        <v>0.8316831243201166</v>
      </c>
      <c r="G193" s="12">
        <v>-0.89357908914141526</v>
      </c>
      <c r="H193" s="12">
        <v>0.1137774433444597</v>
      </c>
      <c r="I193" s="12">
        <v>-0.47432391188346751</v>
      </c>
      <c r="J193" s="12">
        <v>0.78620921303055569</v>
      </c>
      <c r="K193" s="12">
        <v>-0.24723731606444169</v>
      </c>
      <c r="L193" s="12">
        <v>0.27097498755144667</v>
      </c>
      <c r="M193" s="12">
        <v>4.6114376590949066E-2</v>
      </c>
    </row>
    <row r="194" spans="2:13" x14ac:dyDescent="0.25">
      <c r="B194" s="14" t="s">
        <v>19</v>
      </c>
      <c r="C194" s="12">
        <v>1.8918112204934674</v>
      </c>
      <c r="D194" s="12">
        <v>-1.5697055757092826</v>
      </c>
      <c r="E194" s="12">
        <v>0.5694921827306948</v>
      </c>
      <c r="F194" s="12">
        <v>-0.3755891769436735</v>
      </c>
      <c r="G194" s="12">
        <v>1.3926711638032352</v>
      </c>
      <c r="H194" s="12">
        <v>-0.15137831818799075</v>
      </c>
      <c r="I194" s="12">
        <v>-0.21417219947427807</v>
      </c>
      <c r="J194" s="12">
        <v>0.25788850868605684</v>
      </c>
      <c r="K194" s="12">
        <v>0.17208112121565475</v>
      </c>
      <c r="L194" s="12">
        <v>0.12144431191551945</v>
      </c>
      <c r="M194" s="12">
        <v>7.4495406068946265E-2</v>
      </c>
    </row>
    <row r="195" spans="2:13" x14ac:dyDescent="0.25">
      <c r="B195" s="14" t="s">
        <v>19</v>
      </c>
      <c r="C195" s="12">
        <v>-0.30866616253501294</v>
      </c>
      <c r="D195" s="12">
        <v>-0.9189355748030501</v>
      </c>
      <c r="E195" s="12">
        <v>0.36970747578028207</v>
      </c>
      <c r="F195" s="12">
        <v>0.12002869219316523</v>
      </c>
      <c r="G195" s="12">
        <v>-5.8850435952768204E-3</v>
      </c>
      <c r="H195" s="12">
        <v>-0.37364403646099159</v>
      </c>
      <c r="I195" s="12">
        <v>-0.57944735518593937</v>
      </c>
      <c r="J195" s="12">
        <v>-0.11238219862392855</v>
      </c>
      <c r="K195" s="12">
        <v>-0.39666345331429792</v>
      </c>
      <c r="L195" s="12">
        <v>7.6044763840433571E-2</v>
      </c>
      <c r="M195" s="12">
        <v>-5.4625301695365544E-2</v>
      </c>
    </row>
    <row r="196" spans="2:13" x14ac:dyDescent="0.25">
      <c r="B196" s="14" t="s">
        <v>19</v>
      </c>
      <c r="C196" s="12">
        <v>2.6382038739171723</v>
      </c>
      <c r="D196" s="12">
        <v>-1.6211281544258278</v>
      </c>
      <c r="E196" s="12">
        <v>-0.46009436730752051</v>
      </c>
      <c r="F196" s="12">
        <v>-2.1314237073774334E-2</v>
      </c>
      <c r="G196" s="12">
        <v>0.43045060372327065</v>
      </c>
      <c r="H196" s="12">
        <v>0.54504408113002123</v>
      </c>
      <c r="I196" s="12">
        <v>-0.44108852483272659</v>
      </c>
      <c r="J196" s="12">
        <v>0.28979239513878213</v>
      </c>
      <c r="K196" s="12">
        <v>5.1171387622628468E-2</v>
      </c>
      <c r="L196" s="12">
        <v>8.6602773204887989E-2</v>
      </c>
      <c r="M196" s="12">
        <v>-0.15669247283702398</v>
      </c>
    </row>
    <row r="197" spans="2:13" x14ac:dyDescent="0.25">
      <c r="B197" s="14" t="s">
        <v>19</v>
      </c>
      <c r="C197" s="12">
        <v>0.50594545905592758</v>
      </c>
      <c r="D197" s="12">
        <v>0.6906941130350901</v>
      </c>
      <c r="E197" s="12">
        <v>-2.1090710816274405</v>
      </c>
      <c r="F197" s="12">
        <v>-1.0103348037072672</v>
      </c>
      <c r="G197" s="12">
        <v>-0.26915500118252278</v>
      </c>
      <c r="H197" s="12">
        <v>-0.37808587039970082</v>
      </c>
      <c r="I197" s="12">
        <v>4.8565257579883434E-2</v>
      </c>
      <c r="J197" s="12">
        <v>-0.17354250625154505</v>
      </c>
      <c r="K197" s="12">
        <v>8.9296524192571683E-2</v>
      </c>
      <c r="L197" s="12">
        <v>-2.6991002274862241E-2</v>
      </c>
      <c r="M197" s="12">
        <v>-0.11659774076791775</v>
      </c>
    </row>
    <row r="198" spans="2:13" x14ac:dyDescent="0.25">
      <c r="B198" s="14" t="s">
        <v>19</v>
      </c>
      <c r="C198" s="12">
        <v>0.84148759525311034</v>
      </c>
      <c r="D198" s="12">
        <v>0.83723997759071311</v>
      </c>
      <c r="E198" s="12">
        <v>0.12908746381250344</v>
      </c>
      <c r="F198" s="12">
        <v>-0.25785435451056965</v>
      </c>
      <c r="G198" s="12">
        <v>-0.45918507408399184</v>
      </c>
      <c r="H198" s="12">
        <v>-0.26458709343109721</v>
      </c>
      <c r="I198" s="12">
        <v>0.95253111006118441</v>
      </c>
      <c r="J198" s="12">
        <v>0.10354941916790271</v>
      </c>
      <c r="K198" s="12">
        <v>-0.40686600185711952</v>
      </c>
      <c r="L198" s="12">
        <v>-0.15107558941455757</v>
      </c>
      <c r="M198" s="12">
        <v>8.4908647897273176E-2</v>
      </c>
    </row>
    <row r="199" spans="2:13" x14ac:dyDescent="0.25">
      <c r="B199" s="14" t="s">
        <v>41</v>
      </c>
      <c r="C199" s="12">
        <v>2.0492191593830582</v>
      </c>
      <c r="D199" s="12">
        <v>-0.47260428796627452</v>
      </c>
      <c r="E199" s="12">
        <v>-0.78547138064199773</v>
      </c>
      <c r="F199" s="12">
        <v>0.30477033530941816</v>
      </c>
      <c r="G199" s="12">
        <v>0.88575059827293368</v>
      </c>
      <c r="H199" s="12">
        <v>-0.34830208701698839</v>
      </c>
      <c r="I199" s="12">
        <v>4.4083089818756784E-2</v>
      </c>
      <c r="J199" s="12">
        <v>0.23240684547349699</v>
      </c>
      <c r="K199" s="12">
        <v>0.22356407457944594</v>
      </c>
      <c r="L199" s="12">
        <v>-2.0639334381902116E-2</v>
      </c>
      <c r="M199" s="12">
        <v>9.0847240622608433E-2</v>
      </c>
    </row>
    <row r="200" spans="2:13" x14ac:dyDescent="0.25">
      <c r="B200" s="14" t="s">
        <v>41</v>
      </c>
      <c r="C200" s="12">
        <v>0.5091626225337117</v>
      </c>
      <c r="D200" s="12">
        <v>-0.42641201834839726</v>
      </c>
      <c r="E200" s="12">
        <v>-3.0909723707914911</v>
      </c>
      <c r="F200" s="12">
        <v>0.92905802333029375</v>
      </c>
      <c r="G200" s="12">
        <v>0.36669592658721761</v>
      </c>
      <c r="H200" s="12">
        <v>-0.2324668777717937</v>
      </c>
      <c r="I200" s="12">
        <v>-0.10629991491079756</v>
      </c>
      <c r="J200" s="12">
        <v>0.37945570503240794</v>
      </c>
      <c r="K200" s="12">
        <v>-7.9405960152744183E-3</v>
      </c>
      <c r="L200" s="12">
        <v>0.1429606271266495</v>
      </c>
      <c r="M200" s="12">
        <v>-4.0101933969745568E-2</v>
      </c>
    </row>
    <row r="201" spans="2:13" x14ac:dyDescent="0.25">
      <c r="B201" s="14" t="s">
        <v>41</v>
      </c>
      <c r="C201" s="12">
        <v>0.35693915727218023</v>
      </c>
      <c r="D201" s="12">
        <v>-1.954664493590625</v>
      </c>
      <c r="E201" s="12">
        <v>-1.892752908054661</v>
      </c>
      <c r="F201" s="12">
        <v>1.6898329217908568</v>
      </c>
      <c r="G201" s="12">
        <v>0.592618968384931</v>
      </c>
      <c r="H201" s="12">
        <v>2.1115137170207516</v>
      </c>
      <c r="I201" s="12">
        <v>0.21650747422130592</v>
      </c>
      <c r="J201" s="12">
        <v>0.11983118124540398</v>
      </c>
      <c r="K201" s="12">
        <v>-3.9357752402078131E-2</v>
      </c>
      <c r="L201" s="12">
        <v>0.18757586520567987</v>
      </c>
      <c r="M201" s="12">
        <v>1.5945738600549302E-2</v>
      </c>
    </row>
    <row r="202" spans="2:13" x14ac:dyDescent="0.25">
      <c r="B202" s="14" t="s">
        <v>41</v>
      </c>
      <c r="C202" s="12">
        <v>-0.21536368242455667</v>
      </c>
      <c r="D202" s="12">
        <v>-2.8770619885807123</v>
      </c>
      <c r="E202" s="12">
        <v>-1.0332329027311382</v>
      </c>
      <c r="F202" s="12">
        <v>-0.31022042169133152</v>
      </c>
      <c r="G202" s="12">
        <v>3.7844150968539797E-2</v>
      </c>
      <c r="H202" s="12">
        <v>-7.3355675523162078E-2</v>
      </c>
      <c r="I202" s="12">
        <v>-0.53481032555378694</v>
      </c>
      <c r="J202" s="12">
        <v>-0.11868247797213612</v>
      </c>
      <c r="K202" s="12">
        <v>-0.20611410155082618</v>
      </c>
      <c r="L202" s="12">
        <v>0.17722196909015656</v>
      </c>
      <c r="M202" s="12">
        <v>-1.6235803224793368E-2</v>
      </c>
    </row>
    <row r="203" spans="2:13" x14ac:dyDescent="0.25">
      <c r="B203" s="14" t="s">
        <v>41</v>
      </c>
      <c r="C203" s="12">
        <v>0.79477753951675156</v>
      </c>
      <c r="D203" s="12">
        <v>0.84017243347265491</v>
      </c>
      <c r="E203" s="12">
        <v>-3.2254984163760518</v>
      </c>
      <c r="F203" s="12">
        <v>-1.4920862108259674</v>
      </c>
      <c r="G203" s="12">
        <v>-0.4061368297507057</v>
      </c>
      <c r="H203" s="12">
        <v>0.17126912902383176</v>
      </c>
      <c r="I203" s="12">
        <v>0.39190668912298987</v>
      </c>
      <c r="J203" s="12">
        <v>0.62392614828158377</v>
      </c>
      <c r="K203" s="12">
        <v>-1.6569184126587898E-3</v>
      </c>
      <c r="L203" s="12">
        <v>4.7284153778386753E-2</v>
      </c>
      <c r="M203" s="12">
        <v>1.2121512055965995E-2</v>
      </c>
    </row>
    <row r="204" spans="2:13" x14ac:dyDescent="0.25">
      <c r="B204" s="14" t="s">
        <v>41</v>
      </c>
      <c r="C204" s="12">
        <v>2.5240691433179552</v>
      </c>
      <c r="D204" s="12">
        <v>-0.17085278972269979</v>
      </c>
      <c r="E204" s="12">
        <v>-1.8326996546111147</v>
      </c>
      <c r="F204" s="12">
        <v>-1.4232487159204645</v>
      </c>
      <c r="G204" s="12">
        <v>-1.2073737279696393</v>
      </c>
      <c r="H204" s="12">
        <v>-0.15184384135133999</v>
      </c>
      <c r="I204" s="12">
        <v>1.0898721997705767</v>
      </c>
      <c r="J204" s="12">
        <v>0.45019130569062199</v>
      </c>
      <c r="K204" s="12">
        <v>-9.6991533221397849E-2</v>
      </c>
      <c r="L204" s="12">
        <v>-0.15717925011886746</v>
      </c>
      <c r="M204" s="12">
        <v>7.7464863558111496E-2</v>
      </c>
    </row>
    <row r="205" spans="2:13" x14ac:dyDescent="0.25">
      <c r="B205" s="14" t="s">
        <v>41</v>
      </c>
      <c r="C205" s="12">
        <v>1.3273107764853818</v>
      </c>
      <c r="D205" s="12">
        <v>-1.2813559243951831</v>
      </c>
      <c r="E205" s="12">
        <v>-1.3189023299172442</v>
      </c>
      <c r="F205" s="12">
        <v>-1.7456024281271127</v>
      </c>
      <c r="G205" s="12">
        <v>-0.67424507288814772</v>
      </c>
      <c r="H205" s="12">
        <v>0.20622844124885459</v>
      </c>
      <c r="I205" s="12">
        <v>-0.2186989836371129</v>
      </c>
      <c r="J205" s="12">
        <v>0.18011385007561878</v>
      </c>
      <c r="K205" s="12">
        <v>0.29145285501742235</v>
      </c>
      <c r="L205" s="12">
        <v>4.0283355751605632E-2</v>
      </c>
      <c r="M205" s="12">
        <v>-3.8031531421511701E-2</v>
      </c>
    </row>
    <row r="206" spans="2:13" x14ac:dyDescent="0.25">
      <c r="B206" s="14" t="s">
        <v>41</v>
      </c>
      <c r="C206" s="12">
        <v>1.1808221103073815</v>
      </c>
      <c r="D206" s="12">
        <v>-1.9331097596151097</v>
      </c>
      <c r="E206" s="12">
        <v>-9.8681361200964796E-2</v>
      </c>
      <c r="F206" s="12">
        <v>-0.22491171579285218</v>
      </c>
      <c r="G206" s="12">
        <v>0.30749893786763971</v>
      </c>
      <c r="H206" s="12">
        <v>-0.21727811873255806</v>
      </c>
      <c r="I206" s="12">
        <v>0.2898982220511353</v>
      </c>
      <c r="J206" s="12">
        <v>-0.47376852911507916</v>
      </c>
      <c r="K206" s="12">
        <v>0.131700184716744</v>
      </c>
      <c r="L206" s="12">
        <v>-5.9175304795835326E-2</v>
      </c>
      <c r="M206" s="12">
        <v>8.0424315219369352E-2</v>
      </c>
    </row>
    <row r="207" spans="2:13" x14ac:dyDescent="0.25">
      <c r="B207" s="14" t="s">
        <v>41</v>
      </c>
      <c r="C207" s="12">
        <v>0.80158557218489956</v>
      </c>
      <c r="D207" s="12">
        <v>-2.1674115883173961</v>
      </c>
      <c r="E207" s="12">
        <v>-3.0772922207004779E-2</v>
      </c>
      <c r="F207" s="12">
        <v>0.16369580267184008</v>
      </c>
      <c r="G207" s="12">
        <v>0.44959761603949566</v>
      </c>
      <c r="H207" s="12">
        <v>0.26504788485667535</v>
      </c>
      <c r="I207" s="12">
        <v>2.7153803597194104E-2</v>
      </c>
      <c r="J207" s="12">
        <v>-0.21350877440775523</v>
      </c>
      <c r="K207" s="12">
        <v>7.5289114971823154E-2</v>
      </c>
      <c r="L207" s="12">
        <v>0.16468997640187738</v>
      </c>
      <c r="M207" s="12">
        <v>0.19194364278427417</v>
      </c>
    </row>
    <row r="208" spans="2:13" x14ac:dyDescent="0.25">
      <c r="B208" s="14" t="s">
        <v>41</v>
      </c>
      <c r="C208" s="12">
        <v>1.2722414735990797</v>
      </c>
      <c r="D208" s="12">
        <v>-1.6906652466839347</v>
      </c>
      <c r="E208" s="12">
        <v>-1.4996781404851689</v>
      </c>
      <c r="F208" s="12">
        <v>0.11079671354838258</v>
      </c>
      <c r="G208" s="12">
        <v>-0.19955483285388592</v>
      </c>
      <c r="H208" s="12">
        <v>0.37684412701255399</v>
      </c>
      <c r="I208" s="12">
        <v>-0.37009521392815936</v>
      </c>
      <c r="J208" s="12">
        <v>0.15131000502813616</v>
      </c>
      <c r="K208" s="12">
        <v>-6.7926977355341797E-2</v>
      </c>
      <c r="L208" s="12">
        <v>4.3075400248659954E-2</v>
      </c>
      <c r="M208" s="12">
        <v>9.3097905455893845E-2</v>
      </c>
    </row>
    <row r="209" spans="2:13" x14ac:dyDescent="0.25">
      <c r="B209" s="14" t="s">
        <v>41</v>
      </c>
      <c r="C209" s="12">
        <v>3.2562461755121697</v>
      </c>
      <c r="D209" s="12">
        <v>-2.3657965669584526</v>
      </c>
      <c r="E209" s="12">
        <v>0.10404484281576765</v>
      </c>
      <c r="F209" s="12">
        <v>0.23722757736558628</v>
      </c>
      <c r="G209" s="12">
        <v>-0.94477972430496526</v>
      </c>
      <c r="H209" s="12">
        <v>0.27355394881215794</v>
      </c>
      <c r="I209" s="12">
        <v>-0.22771208144030081</v>
      </c>
      <c r="J209" s="12">
        <v>-7.8603407764650607E-2</v>
      </c>
      <c r="K209" s="12">
        <v>-5.6523835071618796E-2</v>
      </c>
      <c r="L209" s="12">
        <v>5.2158837304396395E-3</v>
      </c>
      <c r="M209" s="12">
        <v>3.5479726763087395E-2</v>
      </c>
    </row>
    <row r="210" spans="2:13" x14ac:dyDescent="0.25">
      <c r="B210" s="14" t="s">
        <v>41</v>
      </c>
      <c r="C210" s="12">
        <v>-0.18888287924542152</v>
      </c>
      <c r="D210" s="12">
        <v>-1.5381782475945267</v>
      </c>
      <c r="E210" s="12">
        <v>-1.6705892032875247</v>
      </c>
      <c r="F210" s="12">
        <v>0.24951171285579055</v>
      </c>
      <c r="G210" s="12">
        <v>0.19155464146553206</v>
      </c>
      <c r="H210" s="12">
        <v>-0.56730675239684203</v>
      </c>
      <c r="I210" s="12">
        <v>-0.3704814277248113</v>
      </c>
      <c r="J210" s="12">
        <v>0.10067219187250548</v>
      </c>
      <c r="K210" s="12">
        <v>1.8893073465925083E-2</v>
      </c>
      <c r="L210" s="12">
        <v>0.12491378486637052</v>
      </c>
      <c r="M210" s="12">
        <v>2.4917701132214077E-2</v>
      </c>
    </row>
    <row r="211" spans="2:13" x14ac:dyDescent="0.25">
      <c r="B211" s="14" t="s">
        <v>41</v>
      </c>
      <c r="C211" s="12">
        <v>1.0419318454257291</v>
      </c>
      <c r="D211" s="12">
        <v>-1.5277245814428515</v>
      </c>
      <c r="E211" s="12">
        <v>-1.0478797047920978</v>
      </c>
      <c r="F211" s="12">
        <v>-0.40116995461883609</v>
      </c>
      <c r="G211" s="12">
        <v>1.2171006528144665E-2</v>
      </c>
      <c r="H211" s="12">
        <v>0.13554888613262667</v>
      </c>
      <c r="I211" s="12">
        <v>-0.48126334414108696</v>
      </c>
      <c r="J211" s="12">
        <v>-0.14983048169308208</v>
      </c>
      <c r="K211" s="12">
        <v>0.19265396791955283</v>
      </c>
      <c r="L211" s="12">
        <v>-4.6840468935181651E-2</v>
      </c>
      <c r="M211" s="12">
        <v>7.8693814912049076E-2</v>
      </c>
    </row>
    <row r="212" spans="2:13" x14ac:dyDescent="0.25">
      <c r="B212" s="14" t="s">
        <v>41</v>
      </c>
      <c r="C212" s="12">
        <v>-0.35812102215475566</v>
      </c>
      <c r="D212" s="12">
        <v>-1.1523043723241848</v>
      </c>
      <c r="E212" s="12">
        <v>-2.0678226213618709</v>
      </c>
      <c r="F212" s="12">
        <v>-0.4691848074536587</v>
      </c>
      <c r="G212" s="12">
        <v>0.56042855425098115</v>
      </c>
      <c r="H212" s="12">
        <v>0.26935783683595493</v>
      </c>
      <c r="I212" s="12">
        <v>-1.8679729670964845E-2</v>
      </c>
      <c r="J212" s="12">
        <v>-0.22082162878120404</v>
      </c>
      <c r="K212" s="12">
        <v>-6.0092244367398906E-2</v>
      </c>
      <c r="L212" s="12">
        <v>3.8092342580419644E-2</v>
      </c>
      <c r="M212" s="12">
        <v>7.9313310158132967E-3</v>
      </c>
    </row>
    <row r="213" spans="2:13" x14ac:dyDescent="0.25">
      <c r="B213" s="14" t="s">
        <v>41</v>
      </c>
      <c r="C213" s="12">
        <v>3.907201440938723</v>
      </c>
      <c r="D213" s="12">
        <v>-2.3359761212557939</v>
      </c>
      <c r="E213" s="12">
        <v>-0.27636409431395603</v>
      </c>
      <c r="F213" s="12">
        <v>0.24759706784489777</v>
      </c>
      <c r="G213" s="12">
        <v>-1.0694760317153009</v>
      </c>
      <c r="H213" s="12">
        <v>7.3083736880575387E-2</v>
      </c>
      <c r="I213" s="12">
        <v>0.26348693519903577</v>
      </c>
      <c r="J213" s="12">
        <v>-4.3847608864770411E-2</v>
      </c>
      <c r="K213" s="12">
        <v>0.14796779748626157</v>
      </c>
      <c r="L213" s="12">
        <v>-0.18562454243714782</v>
      </c>
      <c r="M213" s="12">
        <v>0.11388891377833764</v>
      </c>
    </row>
    <row r="214" spans="2:13" x14ac:dyDescent="0.25">
      <c r="B214" s="14" t="s">
        <v>41</v>
      </c>
      <c r="C214" s="12">
        <v>1.3750624001862026</v>
      </c>
      <c r="D214" s="12">
        <v>-2.5683608969392493</v>
      </c>
      <c r="E214" s="12">
        <v>-1.4686457752772457</v>
      </c>
      <c r="F214" s="12">
        <v>-1.8138639682376136E-2</v>
      </c>
      <c r="G214" s="12">
        <v>-0.28336308553560596</v>
      </c>
      <c r="H214" s="12">
        <v>0.45164507361966783</v>
      </c>
      <c r="I214" s="12">
        <v>-0.6620060383020675</v>
      </c>
      <c r="J214" s="12">
        <v>0.53857435161011435</v>
      </c>
      <c r="K214" s="12">
        <v>0.15365728335016135</v>
      </c>
      <c r="L214" s="12">
        <v>8.3385046214553532E-2</v>
      </c>
      <c r="M214" s="12">
        <v>2.3834267006645014E-2</v>
      </c>
    </row>
    <row r="215" spans="2:13" x14ac:dyDescent="0.25">
      <c r="B215" s="14" t="s">
        <v>41</v>
      </c>
      <c r="C215" s="12">
        <v>0.58985150487769733</v>
      </c>
      <c r="D215" s="12">
        <v>-0.7296835950176519</v>
      </c>
      <c r="E215" s="12">
        <v>-1.0859578441769506</v>
      </c>
      <c r="F215" s="12">
        <v>1.4281741977772118</v>
      </c>
      <c r="G215" s="12">
        <v>0.35310447351755903</v>
      </c>
      <c r="H215" s="12">
        <v>-0.11319070227444966</v>
      </c>
      <c r="I215" s="12">
        <v>0.46602065555428718</v>
      </c>
      <c r="J215" s="12">
        <v>-3.5135253949597871E-2</v>
      </c>
      <c r="K215" s="12">
        <v>-0.17572051213464138</v>
      </c>
      <c r="L215" s="12">
        <v>0.23069370454140095</v>
      </c>
      <c r="M215" s="12">
        <v>0.1361726309080003</v>
      </c>
    </row>
    <row r="216" spans="2:13" x14ac:dyDescent="0.25">
      <c r="B216" s="14" t="s">
        <v>41</v>
      </c>
      <c r="C216" s="12">
        <v>-0.69549011487136181</v>
      </c>
      <c r="D216" s="12">
        <v>-1.6977409332146804</v>
      </c>
      <c r="E216" s="12">
        <v>-2.1657695744073675</v>
      </c>
      <c r="F216" s="12">
        <v>-0.67222029255294868</v>
      </c>
      <c r="G216" s="12">
        <v>-5.0461151387196236E-2</v>
      </c>
      <c r="H216" s="12">
        <v>0.58226258688163213</v>
      </c>
      <c r="I216" s="12">
        <v>0.16555743088223054</v>
      </c>
      <c r="J216" s="12">
        <v>0.47655840735629773</v>
      </c>
      <c r="K216" s="12">
        <v>-0.15192694678770349</v>
      </c>
      <c r="L216" s="12">
        <v>0.24126112969643382</v>
      </c>
      <c r="M216" s="12">
        <v>-5.6467749467811988E-2</v>
      </c>
    </row>
    <row r="217" spans="2:13" x14ac:dyDescent="0.25">
      <c r="B217" s="14" t="s">
        <v>41</v>
      </c>
      <c r="C217" s="12">
        <v>0.35791370451029381</v>
      </c>
      <c r="D217" s="12">
        <v>-2.374719753644928</v>
      </c>
      <c r="E217" s="12">
        <v>-0.68130445796991213</v>
      </c>
      <c r="F217" s="12">
        <v>0.46295258217834068</v>
      </c>
      <c r="G217" s="12">
        <v>0.42721848812191737</v>
      </c>
      <c r="H217" s="12">
        <v>0.16660913156885643</v>
      </c>
      <c r="I217" s="12">
        <v>-0.22662512115563921</v>
      </c>
      <c r="J217" s="12">
        <v>0.41673735891008151</v>
      </c>
      <c r="K217" s="12">
        <v>-0.10620185828654856</v>
      </c>
      <c r="L217" s="12">
        <v>0.23351439570232682</v>
      </c>
      <c r="M217" s="12">
        <v>4.9353751513606228E-2</v>
      </c>
    </row>
    <row r="218" spans="2:13" x14ac:dyDescent="0.25">
      <c r="B218" s="14" t="s">
        <v>41</v>
      </c>
      <c r="C218" s="12">
        <v>-2.6549662929855438</v>
      </c>
      <c r="D218" s="12">
        <v>-1.0034355504301502</v>
      </c>
      <c r="E218" s="12">
        <v>-1.3904344914911859</v>
      </c>
      <c r="F218" s="12">
        <v>0.59522218991040521</v>
      </c>
      <c r="G218" s="12">
        <v>0.22567022992997995</v>
      </c>
      <c r="H218" s="12">
        <v>0.98856009474655726</v>
      </c>
      <c r="I218" s="12">
        <v>0.31909711898646242</v>
      </c>
      <c r="J218" s="12">
        <v>-7.7061942033047406E-2</v>
      </c>
      <c r="K218" s="12">
        <v>-0.51178907244192429</v>
      </c>
      <c r="L218" s="12">
        <v>0.10240283710119449</v>
      </c>
      <c r="M218" s="12">
        <v>-0.15129102808169426</v>
      </c>
    </row>
    <row r="219" spans="2:13" x14ac:dyDescent="0.25">
      <c r="B219" s="14" t="s">
        <v>62</v>
      </c>
      <c r="C219" s="12">
        <v>-0.67290967846815852</v>
      </c>
      <c r="D219" s="12">
        <v>2.5779322522412484</v>
      </c>
      <c r="E219" s="12">
        <v>-4.2123096483950855</v>
      </c>
      <c r="F219" s="12">
        <v>1.35333239027205</v>
      </c>
      <c r="G219" s="12">
        <v>0.47168304366599295</v>
      </c>
      <c r="H219" s="12">
        <v>-2.4569127479346351</v>
      </c>
      <c r="I219" s="12">
        <v>-0.321318845527089</v>
      </c>
      <c r="J219" s="12">
        <v>-7.6933973776631054E-2</v>
      </c>
      <c r="K219" s="12">
        <v>-0.21492439521738055</v>
      </c>
      <c r="L219" s="12">
        <v>-2.3840728083163225E-2</v>
      </c>
      <c r="M219" s="12">
        <v>-9.7317608806456526E-3</v>
      </c>
    </row>
    <row r="220" spans="2:13" x14ac:dyDescent="0.25">
      <c r="B220" s="14" t="s">
        <v>62</v>
      </c>
      <c r="C220" s="12">
        <v>0.50180606648226633</v>
      </c>
      <c r="D220" s="12">
        <v>2.6934323430417644</v>
      </c>
      <c r="E220" s="12">
        <v>-3.6847917334559961</v>
      </c>
      <c r="F220" s="12">
        <v>1.4450561688641552</v>
      </c>
      <c r="G220" s="12">
        <v>-1.3885780726418966</v>
      </c>
      <c r="H220" s="12">
        <v>-0.39811778128622038</v>
      </c>
      <c r="I220" s="12">
        <v>-0.95392061085174662</v>
      </c>
      <c r="J220" s="12">
        <v>0.87346625213740825</v>
      </c>
      <c r="K220" s="12">
        <v>0.12463048411046045</v>
      </c>
      <c r="L220" s="12">
        <v>0.11809086815095543</v>
      </c>
      <c r="M220" s="12">
        <v>0.4247781658788502</v>
      </c>
    </row>
    <row r="221" spans="2:13" x14ac:dyDescent="0.25">
      <c r="B221" s="14" t="s">
        <v>62</v>
      </c>
      <c r="C221" s="12">
        <v>1.6090287605050604</v>
      </c>
      <c r="D221" s="12">
        <v>2.1817025435706188</v>
      </c>
      <c r="E221" s="12">
        <v>1.9425537912746254</v>
      </c>
      <c r="F221" s="12">
        <v>-0.11065871460949549</v>
      </c>
      <c r="G221" s="12">
        <v>-0.70125120361175231</v>
      </c>
      <c r="H221" s="12">
        <v>1.315895584956231</v>
      </c>
      <c r="I221" s="12">
        <v>-0.48699208856766585</v>
      </c>
      <c r="J221" s="12">
        <v>-0.24752518999815221</v>
      </c>
      <c r="K221" s="12">
        <v>-4.4549269836148264E-2</v>
      </c>
      <c r="L221" s="12">
        <v>3.7511911320990549E-2</v>
      </c>
      <c r="M221" s="12">
        <v>1.2300340584860472E-2</v>
      </c>
    </row>
    <row r="222" spans="2:13" x14ac:dyDescent="0.25">
      <c r="B222" s="14" t="s">
        <v>62</v>
      </c>
      <c r="C222" s="12">
        <v>4.4511109477882691</v>
      </c>
      <c r="D222" s="12">
        <v>1.346236553211402</v>
      </c>
      <c r="E222" s="12">
        <v>1.7886603896951958</v>
      </c>
      <c r="F222" s="12">
        <v>-0.3448234126685521</v>
      </c>
      <c r="G222" s="12">
        <v>-0.31136184808990564</v>
      </c>
      <c r="H222" s="12">
        <v>0.25349807561452659</v>
      </c>
      <c r="I222" s="12">
        <v>-0.3312779926247536</v>
      </c>
      <c r="J222" s="12">
        <v>0.55373842674509288</v>
      </c>
      <c r="K222" s="12">
        <v>-1.2634627927412134</v>
      </c>
      <c r="L222" s="12">
        <v>0.39902814412578069</v>
      </c>
      <c r="M222" s="12">
        <v>-8.8773045044270707E-2</v>
      </c>
    </row>
    <row r="223" spans="2:13" x14ac:dyDescent="0.25">
      <c r="B223" s="14" t="s">
        <v>62</v>
      </c>
      <c r="C223" s="12">
        <v>1.6806731931196306</v>
      </c>
      <c r="D223" s="12">
        <v>-0.41199810351024962</v>
      </c>
      <c r="E223" s="12">
        <v>1.1866040165060274</v>
      </c>
      <c r="F223" s="12">
        <v>-2.5401491546606952E-2</v>
      </c>
      <c r="G223" s="12">
        <v>-0.95179000568037364</v>
      </c>
      <c r="H223" s="12">
        <v>0.76553187258461897</v>
      </c>
      <c r="I223" s="12">
        <v>-0.55198303604637411</v>
      </c>
      <c r="J223" s="12">
        <v>6.3800192895630825E-2</v>
      </c>
      <c r="K223" s="12">
        <v>-0.41554212309783517</v>
      </c>
      <c r="L223" s="12">
        <v>-0.23601822915920737</v>
      </c>
      <c r="M223" s="12">
        <v>3.2311750062344025E-3</v>
      </c>
    </row>
    <row r="224" spans="2:13" x14ac:dyDescent="0.25">
      <c r="B224" s="14" t="s">
        <v>62</v>
      </c>
      <c r="C224" s="12">
        <v>1.9399673441047467</v>
      </c>
      <c r="D224" s="12">
        <v>-0.25362548550269898</v>
      </c>
      <c r="E224" s="12">
        <v>-0.13063966061960136</v>
      </c>
      <c r="F224" s="12">
        <v>0.87589425022844536</v>
      </c>
      <c r="G224" s="12">
        <v>-0.66487828655794923</v>
      </c>
      <c r="H224" s="12">
        <v>0.43002357036313482</v>
      </c>
      <c r="I224" s="12">
        <v>-2.3235847663817011</v>
      </c>
      <c r="J224" s="12">
        <v>-1.1481481030728065</v>
      </c>
      <c r="K224" s="12">
        <v>-0.1209518154190905</v>
      </c>
      <c r="L224" s="12">
        <v>-5.7561501549694805E-2</v>
      </c>
      <c r="M224" s="12">
        <v>-0.16660394152756727</v>
      </c>
    </row>
    <row r="225" spans="2:13" x14ac:dyDescent="0.25">
      <c r="B225" s="14" t="s">
        <v>62</v>
      </c>
      <c r="C225" s="12">
        <v>2.3312059946357766</v>
      </c>
      <c r="D225" s="12">
        <v>3.1811568807042194</v>
      </c>
      <c r="E225" s="12">
        <v>-1.4347392152787999</v>
      </c>
      <c r="F225" s="12">
        <v>0.89955523552430072</v>
      </c>
      <c r="G225" s="12">
        <v>-3.5011481159130005E-2</v>
      </c>
      <c r="H225" s="12">
        <v>-1.3424762802647936</v>
      </c>
      <c r="I225" s="12">
        <v>-0.40164582477495442</v>
      </c>
      <c r="J225" s="12">
        <v>-0.41682664044902168</v>
      </c>
      <c r="K225" s="12">
        <v>-0.51883013375850628</v>
      </c>
      <c r="L225" s="12">
        <v>-7.0178683413392895E-2</v>
      </c>
      <c r="M225" s="12">
        <v>2.5208681006579976E-2</v>
      </c>
    </row>
    <row r="226" spans="2:13" x14ac:dyDescent="0.25">
      <c r="B226" s="14" t="s">
        <v>62</v>
      </c>
      <c r="C226" s="12">
        <v>-5.3601524076334374E-2</v>
      </c>
      <c r="D226" s="12">
        <v>4.3065718269756985</v>
      </c>
      <c r="E226" s="12">
        <v>1.5571688949889031</v>
      </c>
      <c r="F226" s="12">
        <v>0.36507141547950511</v>
      </c>
      <c r="G226" s="12">
        <v>-0.49738828932905588</v>
      </c>
      <c r="H226" s="12">
        <v>-0.52958980905073394</v>
      </c>
      <c r="I226" s="12">
        <v>-2.3392704719381143</v>
      </c>
      <c r="J226" s="12">
        <v>0.48158837399598087</v>
      </c>
      <c r="K226" s="12">
        <v>-5.1263510751061593E-2</v>
      </c>
      <c r="L226" s="12">
        <v>-0.29416472368429142</v>
      </c>
      <c r="M226" s="12">
        <v>-0.12335664241380863</v>
      </c>
    </row>
    <row r="227" spans="2:13" x14ac:dyDescent="0.25">
      <c r="B227" s="14" t="s">
        <v>62</v>
      </c>
      <c r="C227" s="12">
        <v>1.6072478976076325</v>
      </c>
      <c r="D227" s="12">
        <v>4.5261778615933723</v>
      </c>
      <c r="E227" s="12">
        <v>-1.2122154860211363</v>
      </c>
      <c r="F227" s="12">
        <v>3.0660094792916035</v>
      </c>
      <c r="G227" s="12">
        <v>1.5257145284995988</v>
      </c>
      <c r="H227" s="12">
        <v>2.1458234528585365</v>
      </c>
      <c r="I227" s="12">
        <v>1.4288802612055538</v>
      </c>
      <c r="J227" s="12">
        <v>-0.73147610456754109</v>
      </c>
      <c r="K227" s="12">
        <v>3.8514726956498671E-2</v>
      </c>
      <c r="L227" s="12">
        <v>-0.10718231416899987</v>
      </c>
      <c r="M227" s="12">
        <v>-3.5063333839280918E-2</v>
      </c>
    </row>
    <row r="228" spans="2:13" x14ac:dyDescent="0.25">
      <c r="B228" s="14" t="s">
        <v>62</v>
      </c>
      <c r="C228" s="12">
        <v>0.46180191761063949</v>
      </c>
      <c r="D228" s="12">
        <v>1.3993321970824715</v>
      </c>
      <c r="E228" s="12">
        <v>-0.9397219541837718</v>
      </c>
      <c r="F228" s="12">
        <v>0.28366878176084415</v>
      </c>
      <c r="G228" s="12">
        <v>-0.97068253232329205</v>
      </c>
      <c r="H228" s="12">
        <v>0.87913336023544264</v>
      </c>
      <c r="I228" s="12">
        <v>-0.71526907673593543</v>
      </c>
      <c r="J228" s="12">
        <v>-0.34439150352099995</v>
      </c>
      <c r="K228" s="12">
        <v>-6.6398078745867367E-2</v>
      </c>
      <c r="L228" s="12">
        <v>-0.2637113726071042</v>
      </c>
      <c r="M228" s="12">
        <v>-1.3457601130415461E-2</v>
      </c>
    </row>
    <row r="229" spans="2:13" x14ac:dyDescent="0.25">
      <c r="B229" s="14" t="s">
        <v>62</v>
      </c>
      <c r="C229" s="12">
        <v>-3.3121992066751456</v>
      </c>
      <c r="D229" s="12">
        <v>6.3115877584496213E-3</v>
      </c>
      <c r="E229" s="12">
        <v>-2.2548408988480051</v>
      </c>
      <c r="F229" s="12">
        <v>-0.72726983745348972</v>
      </c>
      <c r="G229" s="12">
        <v>0.40120230253669587</v>
      </c>
      <c r="H229" s="12">
        <v>-0.774719780701567</v>
      </c>
      <c r="I229" s="12">
        <v>0.34010077862043697</v>
      </c>
      <c r="J229" s="12">
        <v>-0.45897129153621619</v>
      </c>
      <c r="K229" s="12">
        <v>-0.38614449380589655</v>
      </c>
      <c r="L229" s="12">
        <v>-4.0931541806931059E-2</v>
      </c>
      <c r="M229" s="12">
        <v>-0.10897972214876525</v>
      </c>
    </row>
    <row r="230" spans="2:13" x14ac:dyDescent="0.25">
      <c r="B230" s="14" t="s">
        <v>62</v>
      </c>
      <c r="C230" s="12">
        <v>0.63590681438940422</v>
      </c>
      <c r="D230" s="12">
        <v>3.152997019960615</v>
      </c>
      <c r="E230" s="12">
        <v>0.43037930358839271</v>
      </c>
      <c r="F230" s="12">
        <v>-0.34812114132136029</v>
      </c>
      <c r="G230" s="12">
        <v>-0.19910774938746631</v>
      </c>
      <c r="H230" s="12">
        <v>-0.11029574911566671</v>
      </c>
      <c r="I230" s="12">
        <v>-1.6520150019411295</v>
      </c>
      <c r="J230" s="12">
        <v>-0.37429870952511379</v>
      </c>
      <c r="K230" s="12">
        <v>0.50712649387964492</v>
      </c>
      <c r="L230" s="12">
        <v>9.5868046575397159E-2</v>
      </c>
      <c r="M230" s="12">
        <v>-4.1829131576886017E-2</v>
      </c>
    </row>
    <row r="231" spans="2:13" x14ac:dyDescent="0.25">
      <c r="B231" s="14" t="s">
        <v>62</v>
      </c>
      <c r="C231" s="12">
        <v>-1.4415677257738049</v>
      </c>
      <c r="D231" s="12">
        <v>3.0333579183225652</v>
      </c>
      <c r="E231" s="12">
        <v>3.8735118173103147</v>
      </c>
      <c r="F231" s="12">
        <v>0.71628978990927061</v>
      </c>
      <c r="G231" s="12">
        <v>-0.2536478647493251</v>
      </c>
      <c r="H231" s="12">
        <v>1.2189423941267703</v>
      </c>
      <c r="I231" s="12">
        <v>-0.52442095312800086</v>
      </c>
      <c r="J231" s="12">
        <v>0.59642872049454876</v>
      </c>
      <c r="K231" s="12">
        <v>0.93684185413584831</v>
      </c>
      <c r="L231" s="12">
        <v>-8.2116221984248838E-2</v>
      </c>
      <c r="M231" s="12">
        <v>2.4331365616624086E-2</v>
      </c>
    </row>
    <row r="232" spans="2:13" x14ac:dyDescent="0.25">
      <c r="B232" s="14" t="s">
        <v>62</v>
      </c>
      <c r="C232" s="12">
        <v>1.496833297518354</v>
      </c>
      <c r="D232" s="12">
        <v>-1.0816918011831784</v>
      </c>
      <c r="E232" s="12">
        <v>-1.4971037646417056</v>
      </c>
      <c r="F232" s="12">
        <v>-0.36976684413786493</v>
      </c>
      <c r="G232" s="12">
        <v>-0.62620777868495159</v>
      </c>
      <c r="H232" s="12">
        <v>9.0943420585045537E-2</v>
      </c>
      <c r="I232" s="12">
        <v>-1.9740788355182999</v>
      </c>
      <c r="J232" s="12">
        <v>-0.64337059792014528</v>
      </c>
      <c r="K232" s="12">
        <v>-0.35324892350709336</v>
      </c>
      <c r="L232" s="12">
        <v>-7.0873952003071783E-2</v>
      </c>
      <c r="M232" s="12">
        <v>3.3556684815050017E-2</v>
      </c>
    </row>
    <row r="233" spans="2:13" x14ac:dyDescent="0.25">
      <c r="B233" s="14" t="s">
        <v>62</v>
      </c>
      <c r="C233" s="12">
        <v>-0.14035418009777498</v>
      </c>
      <c r="D233" s="12">
        <v>-1.3789710074743873</v>
      </c>
      <c r="E233" s="12">
        <v>-2.1100347428008361</v>
      </c>
      <c r="F233" s="12">
        <v>-0.72628545738097083</v>
      </c>
      <c r="G233" s="12">
        <v>-0.53908877562109725</v>
      </c>
      <c r="H233" s="12">
        <v>-0.16606412594380596</v>
      </c>
      <c r="I233" s="12">
        <v>-0.68493568988300157</v>
      </c>
      <c r="J233" s="12">
        <v>-1.0353376769529399E-2</v>
      </c>
      <c r="K233" s="12">
        <v>-8.3662875145752297E-2</v>
      </c>
      <c r="L233" s="12">
        <v>5.1922063712399229E-3</v>
      </c>
      <c r="M233" s="12">
        <v>2.4058133041410686E-2</v>
      </c>
    </row>
    <row r="234" spans="2:13" x14ac:dyDescent="0.25">
      <c r="B234" s="14" t="s">
        <v>62</v>
      </c>
      <c r="C234" s="12">
        <v>1.3813234619920998</v>
      </c>
      <c r="D234" s="12">
        <v>-1.801543852285002</v>
      </c>
      <c r="E234" s="12">
        <v>-0.72771850677265193</v>
      </c>
      <c r="F234" s="12">
        <v>0.58227760180505006</v>
      </c>
      <c r="G234" s="12">
        <v>0.89690898061843816</v>
      </c>
      <c r="H234" s="12">
        <v>-0.31656405394360382</v>
      </c>
      <c r="I234" s="12">
        <v>0.44199012913791813</v>
      </c>
      <c r="J234" s="12">
        <v>1.75300415443485</v>
      </c>
      <c r="K234" s="12">
        <v>5.667565172305724E-2</v>
      </c>
      <c r="L234" s="12">
        <v>-0.81829226893506035</v>
      </c>
      <c r="M234" s="12">
        <v>-0.81162701085295574</v>
      </c>
    </row>
    <row r="235" spans="2:13" x14ac:dyDescent="0.25">
      <c r="B235" s="14" t="s">
        <v>62</v>
      </c>
      <c r="C235" s="12">
        <v>1.4463159238216428</v>
      </c>
      <c r="D235" s="12">
        <v>3.2136520663441854</v>
      </c>
      <c r="E235" s="12">
        <v>-2.8788404604529041</v>
      </c>
      <c r="F235" s="12">
        <v>-1.0487129015626098</v>
      </c>
      <c r="G235" s="12">
        <v>-1.1203791621094665</v>
      </c>
      <c r="H235" s="12">
        <v>2.3473438486634453</v>
      </c>
      <c r="I235" s="12">
        <v>-1.0678197414077066</v>
      </c>
      <c r="J235" s="12">
        <v>-0.50916646302757562</v>
      </c>
      <c r="K235" s="12">
        <v>0.13287058424122097</v>
      </c>
      <c r="L235" s="12">
        <v>-2.891683284966496E-2</v>
      </c>
      <c r="M235" s="12">
        <v>2.9156283221073647E-2</v>
      </c>
    </row>
    <row r="236" spans="2:13" x14ac:dyDescent="0.25">
      <c r="B236" s="14" t="s">
        <v>62</v>
      </c>
      <c r="C236" s="12">
        <v>5.8305674321775497E-2</v>
      </c>
      <c r="D236" s="12">
        <v>2.6176801865552459</v>
      </c>
      <c r="E236" s="12">
        <v>2.0106786903344371</v>
      </c>
      <c r="F236" s="12">
        <v>-0.28528989054578557</v>
      </c>
      <c r="G236" s="12">
        <v>0.11892591588046265</v>
      </c>
      <c r="H236" s="12">
        <v>-0.75900255575174025</v>
      </c>
      <c r="I236" s="12">
        <v>-0.1899206424267243</v>
      </c>
      <c r="J236" s="12">
        <v>-1.4661664865191926E-2</v>
      </c>
      <c r="K236" s="12">
        <v>0.11810879534693272</v>
      </c>
      <c r="L236" s="12">
        <v>0.34063331155588933</v>
      </c>
      <c r="M236" s="12">
        <v>-0.11961112357686256</v>
      </c>
    </row>
    <row r="237" spans="2:13" x14ac:dyDescent="0.25">
      <c r="B237" s="14" t="s">
        <v>62</v>
      </c>
      <c r="C237" s="12">
        <v>0.58217367047767643</v>
      </c>
      <c r="D237" s="12">
        <v>1.1897218116823223</v>
      </c>
      <c r="E237" s="12">
        <v>0.63064136753073041</v>
      </c>
      <c r="F237" s="12">
        <v>0.27931630480278591</v>
      </c>
      <c r="G237" s="12">
        <v>-0.65190784682210112</v>
      </c>
      <c r="H237" s="12">
        <v>1.6609833755649934</v>
      </c>
      <c r="I237" s="12">
        <v>-0.19708825947529829</v>
      </c>
      <c r="J237" s="12">
        <v>0.30584251902847487</v>
      </c>
      <c r="K237" s="12">
        <v>-0.70577036463366816</v>
      </c>
      <c r="L237" s="12">
        <v>0.10616415652893135</v>
      </c>
      <c r="M237" s="12">
        <v>-0.12469932524214287</v>
      </c>
    </row>
    <row r="238" spans="2:13" x14ac:dyDescent="0.25">
      <c r="B238" s="14" t="s">
        <v>83</v>
      </c>
      <c r="C238" s="12">
        <v>2.269262873962953</v>
      </c>
      <c r="D238" s="12">
        <v>1.8263407172809769</v>
      </c>
      <c r="E238" s="12">
        <v>-0.69524066413964603</v>
      </c>
      <c r="F238" s="12">
        <v>0.15367692869447219</v>
      </c>
      <c r="G238" s="12">
        <v>-0.88424042751225662</v>
      </c>
      <c r="H238" s="12">
        <v>-0.18899762575614457</v>
      </c>
      <c r="I238" s="12">
        <v>1.383933720826096</v>
      </c>
      <c r="J238" s="12">
        <v>-7.7383137962984905E-2</v>
      </c>
      <c r="K238" s="12">
        <v>-0.20658231229747021</v>
      </c>
      <c r="L238" s="12">
        <v>-1.0148830522532647E-3</v>
      </c>
      <c r="M238" s="12">
        <v>-7.4366425735228461E-2</v>
      </c>
    </row>
    <row r="239" spans="2:13" x14ac:dyDescent="0.25">
      <c r="B239" s="14" t="s">
        <v>83</v>
      </c>
      <c r="C239" s="12">
        <v>0.6015995842569396</v>
      </c>
      <c r="D239" s="12">
        <v>1.1065242043945784</v>
      </c>
      <c r="E239" s="12">
        <v>0.21440683557688242</v>
      </c>
      <c r="F239" s="12">
        <v>1.8226151684622987</v>
      </c>
      <c r="G239" s="12">
        <v>-9.3910745213356545E-2</v>
      </c>
      <c r="H239" s="12">
        <v>-0.31893674081484685</v>
      </c>
      <c r="I239" s="12">
        <v>0.63666774409987126</v>
      </c>
      <c r="J239" s="12">
        <v>-0.12175264556907646</v>
      </c>
      <c r="K239" s="12">
        <v>-0.19742539707873097</v>
      </c>
      <c r="L239" s="12">
        <v>-0.17292952224851496</v>
      </c>
      <c r="M239" s="12">
        <v>3.8989780721723536E-3</v>
      </c>
    </row>
    <row r="240" spans="2:13" x14ac:dyDescent="0.25">
      <c r="B240" s="14" t="s">
        <v>83</v>
      </c>
      <c r="C240" s="12">
        <v>0.96407411074186955</v>
      </c>
      <c r="D240" s="12">
        <v>2.4731652908682942</v>
      </c>
      <c r="E240" s="12">
        <v>-1.8176830761657239</v>
      </c>
      <c r="F240" s="12">
        <v>1.1590796632861795</v>
      </c>
      <c r="G240" s="12">
        <v>-0.44903570195157855</v>
      </c>
      <c r="H240" s="12">
        <v>-1.5585725030708586</v>
      </c>
      <c r="I240" s="12">
        <v>0.84096089492176707</v>
      </c>
      <c r="J240" s="12">
        <v>-0.12436935272115224</v>
      </c>
      <c r="K240" s="12">
        <v>4.5196589922670519E-2</v>
      </c>
      <c r="L240" s="12">
        <v>-0.22668233235634824</v>
      </c>
      <c r="M240" s="12">
        <v>5.266327060513866E-2</v>
      </c>
    </row>
    <row r="241" spans="2:13" x14ac:dyDescent="0.25">
      <c r="B241" s="14" t="s">
        <v>83</v>
      </c>
      <c r="C241" s="12">
        <v>2.9352319636678144</v>
      </c>
      <c r="D241" s="12">
        <v>0.78248134386488233</v>
      </c>
      <c r="E241" s="12">
        <v>4.2038586939658824</v>
      </c>
      <c r="F241" s="12">
        <v>-6.6058701863147468E-2</v>
      </c>
      <c r="G241" s="12">
        <v>0.25019515332766373</v>
      </c>
      <c r="H241" s="12">
        <v>-0.43665581889224175</v>
      </c>
      <c r="I241" s="12">
        <v>1.7766616327029232</v>
      </c>
      <c r="J241" s="12">
        <v>6.1982783484131061E-2</v>
      </c>
      <c r="K241" s="12">
        <v>-0.24949433347677027</v>
      </c>
      <c r="L241" s="12">
        <v>0.16648182074588963</v>
      </c>
      <c r="M241" s="12">
        <v>3.208099462142306E-2</v>
      </c>
    </row>
    <row r="242" spans="2:13" x14ac:dyDescent="0.25">
      <c r="B242" s="14" t="s">
        <v>83</v>
      </c>
      <c r="C242" s="12">
        <v>3.3786901565440437</v>
      </c>
      <c r="D242" s="12">
        <v>1.9977480145136071</v>
      </c>
      <c r="E242" s="12">
        <v>0.58220595917223061</v>
      </c>
      <c r="F242" s="12">
        <v>-2.3253683212517737</v>
      </c>
      <c r="G242" s="12">
        <v>-1.5413239867799018</v>
      </c>
      <c r="H242" s="12">
        <v>0.12962918411314156</v>
      </c>
      <c r="I242" s="12">
        <v>1.0144371247550972</v>
      </c>
      <c r="J242" s="12">
        <v>0.17127889431691301</v>
      </c>
      <c r="K242" s="12">
        <v>-0.21676481784124887</v>
      </c>
      <c r="L242" s="12">
        <v>-7.2246747564815472E-2</v>
      </c>
      <c r="M242" s="12">
        <v>3.0588220269772919E-2</v>
      </c>
    </row>
    <row r="243" spans="2:13" x14ac:dyDescent="0.25">
      <c r="B243" s="14" t="s">
        <v>83</v>
      </c>
      <c r="C243" s="12">
        <v>0.86456073372272191</v>
      </c>
      <c r="D243" s="12">
        <v>2.1356938217045136</v>
      </c>
      <c r="E243" s="12">
        <v>-1.8317523467204682</v>
      </c>
      <c r="F243" s="12">
        <v>0.22453492563148475</v>
      </c>
      <c r="G243" s="12">
        <v>2.102284201945253E-2</v>
      </c>
      <c r="H243" s="12">
        <v>-0.66893062986444596</v>
      </c>
      <c r="I243" s="12">
        <v>0.16253397123456284</v>
      </c>
      <c r="J243" s="12">
        <v>5.611528308207233E-2</v>
      </c>
      <c r="K243" s="12">
        <v>7.0602815264441E-3</v>
      </c>
      <c r="L243" s="12">
        <v>0.12659081382738099</v>
      </c>
      <c r="M243" s="12">
        <v>-6.5532815381591336E-2</v>
      </c>
    </row>
    <row r="244" spans="2:13" x14ac:dyDescent="0.25">
      <c r="B244" s="14" t="s">
        <v>83</v>
      </c>
      <c r="C244" s="12">
        <v>0.37917273295152842</v>
      </c>
      <c r="D244" s="12">
        <v>1.2256032759457793</v>
      </c>
      <c r="E244" s="12">
        <v>-0.16144328855635939</v>
      </c>
      <c r="F244" s="12">
        <v>1.65795685276882</v>
      </c>
      <c r="G244" s="12">
        <v>0.12158065436915305</v>
      </c>
      <c r="H244" s="12">
        <v>-0.66599258789645355</v>
      </c>
      <c r="I244" s="12">
        <v>0.42547292880335147</v>
      </c>
      <c r="J244" s="12">
        <v>0.27162681685346901</v>
      </c>
      <c r="K244" s="12">
        <v>-2.9577970407108047E-2</v>
      </c>
      <c r="L244" s="12">
        <v>0.28908827419573574</v>
      </c>
      <c r="M244" s="12">
        <v>-6.7878603377370506E-2</v>
      </c>
    </row>
    <row r="245" spans="2:13" x14ac:dyDescent="0.25">
      <c r="B245" s="14" t="s">
        <v>83</v>
      </c>
      <c r="C245" s="12">
        <v>1.6026179961744291</v>
      </c>
      <c r="D245" s="12">
        <v>-0.51567219110498774</v>
      </c>
      <c r="E245" s="12">
        <v>2.4360259886685314</v>
      </c>
      <c r="F245" s="12">
        <v>0.17608395654000439</v>
      </c>
      <c r="G245" s="12">
        <v>-0.21889021521149676</v>
      </c>
      <c r="H245" s="12">
        <v>-5.9024883603379881E-2</v>
      </c>
      <c r="I245" s="12">
        <v>-0.13292483633141736</v>
      </c>
      <c r="J245" s="12">
        <v>0.25969769181876223</v>
      </c>
      <c r="K245" s="12">
        <v>-2.6612148559995313E-2</v>
      </c>
      <c r="L245" s="12">
        <v>0.40276447088128353</v>
      </c>
      <c r="M245" s="12">
        <v>-7.9595141741638075E-3</v>
      </c>
    </row>
    <row r="246" spans="2:13" x14ac:dyDescent="0.25">
      <c r="B246" s="14" t="s">
        <v>83</v>
      </c>
      <c r="C246" s="12">
        <v>2.4682891175756549</v>
      </c>
      <c r="D246" s="12">
        <v>-0.11290450223771736</v>
      </c>
      <c r="E246" s="12">
        <v>7.343752443858112E-2</v>
      </c>
      <c r="F246" s="12">
        <v>-0.26564214332348618</v>
      </c>
      <c r="G246" s="12">
        <v>-0.23263760160206559</v>
      </c>
      <c r="H246" s="12">
        <v>-0.57555896947924468</v>
      </c>
      <c r="I246" s="12">
        <v>0.23621206501401279</v>
      </c>
      <c r="J246" s="12">
        <v>-0.26456783059587413</v>
      </c>
      <c r="K246" s="12">
        <v>2.6347993648301992E-2</v>
      </c>
      <c r="L246" s="12">
        <v>-6.3036157771703696E-2</v>
      </c>
      <c r="M246" s="12">
        <v>-3.8084687626336412E-2</v>
      </c>
    </row>
    <row r="247" spans="2:13" x14ac:dyDescent="0.25">
      <c r="B247" s="14" t="s">
        <v>83</v>
      </c>
      <c r="C247" s="12">
        <v>0.94953318246047691</v>
      </c>
      <c r="D247" s="12">
        <v>0.52521773430076779</v>
      </c>
      <c r="E247" s="12">
        <v>1.6783717630836679</v>
      </c>
      <c r="F247" s="12">
        <v>-0.71765316945505375</v>
      </c>
      <c r="G247" s="12">
        <v>-0.39526640033138916</v>
      </c>
      <c r="H247" s="12">
        <v>-0.23930548683007641</v>
      </c>
      <c r="I247" s="12">
        <v>0.55624469392003506</v>
      </c>
      <c r="J247" s="12">
        <v>-0.44513625579169852</v>
      </c>
      <c r="K247" s="12">
        <v>0.47590415660708629</v>
      </c>
      <c r="L247" s="12">
        <v>-0.42302244333322386</v>
      </c>
      <c r="M247" s="12">
        <v>7.9020605196803512E-2</v>
      </c>
    </row>
    <row r="248" spans="2:13" x14ac:dyDescent="0.25">
      <c r="B248" s="14" t="s">
        <v>83</v>
      </c>
      <c r="C248" s="12">
        <v>1.2262471948570079</v>
      </c>
      <c r="D248" s="12">
        <v>-0.58420014618304661</v>
      </c>
      <c r="E248" s="12">
        <v>0.48884604441026142</v>
      </c>
      <c r="F248" s="12">
        <v>-0.56941694822604927</v>
      </c>
      <c r="G248" s="12">
        <v>-0.50825230170361491</v>
      </c>
      <c r="H248" s="12">
        <v>-7.816346132255092E-2</v>
      </c>
      <c r="I248" s="12">
        <v>1.2104851872464006</v>
      </c>
      <c r="J248" s="12">
        <v>0.14456979308907209</v>
      </c>
      <c r="K248" s="12">
        <v>-2.8295317529833275E-2</v>
      </c>
      <c r="L248" s="12">
        <v>-5.5453798656068164E-2</v>
      </c>
      <c r="M248" s="12">
        <v>0.11960726085623768</v>
      </c>
    </row>
    <row r="249" spans="2:13" x14ac:dyDescent="0.25">
      <c r="B249" s="14" t="s">
        <v>83</v>
      </c>
      <c r="C249" s="12">
        <v>-1.2564358497065267</v>
      </c>
      <c r="D249" s="12">
        <v>4.4527352227710386</v>
      </c>
      <c r="E249" s="12">
        <v>1.5127773232381385</v>
      </c>
      <c r="F249" s="12">
        <v>0.59999498917187621</v>
      </c>
      <c r="G249" s="12">
        <v>-0.49854717591948622</v>
      </c>
      <c r="H249" s="12">
        <v>0.11861764076929819</v>
      </c>
      <c r="I249" s="12">
        <v>0.25886438458157413</v>
      </c>
      <c r="J249" s="12">
        <v>0.20828492638923837</v>
      </c>
      <c r="K249" s="12">
        <v>-0.4104257619267182</v>
      </c>
      <c r="L249" s="12">
        <v>-9.8784451642685484E-2</v>
      </c>
      <c r="M249" s="12">
        <v>-8.2517990056907783E-2</v>
      </c>
    </row>
    <row r="250" spans="2:13" x14ac:dyDescent="0.25">
      <c r="B250" s="14" t="s">
        <v>83</v>
      </c>
      <c r="C250" s="12">
        <v>-0.4296709870138295</v>
      </c>
      <c r="D250" s="12">
        <v>0.44511357351584285</v>
      </c>
      <c r="E250" s="12">
        <v>1.7966835314968066</v>
      </c>
      <c r="F250" s="12">
        <v>-0.45096692427664326</v>
      </c>
      <c r="G250" s="12">
        <v>-0.41122677889010972</v>
      </c>
      <c r="H250" s="12">
        <v>0.316165557287854</v>
      </c>
      <c r="I250" s="12">
        <v>-1.0301994790200348E-2</v>
      </c>
      <c r="J250" s="12">
        <v>-0.10146125294504117</v>
      </c>
      <c r="K250" s="12">
        <v>0.21767450221977705</v>
      </c>
      <c r="L250" s="12">
        <v>-3.5200548098056084E-4</v>
      </c>
      <c r="M250" s="12">
        <v>-0.14950918691933021</v>
      </c>
    </row>
    <row r="251" spans="2:13" x14ac:dyDescent="0.25">
      <c r="B251" s="14" t="s">
        <v>83</v>
      </c>
      <c r="C251" s="12">
        <v>3.8210632164720102</v>
      </c>
      <c r="D251" s="12">
        <v>-0.1720722517474067</v>
      </c>
      <c r="E251" s="12">
        <v>2.2642436404143518</v>
      </c>
      <c r="F251" s="12">
        <v>2.8525594252974486E-2</v>
      </c>
      <c r="G251" s="12">
        <v>-0.93241723498255047</v>
      </c>
      <c r="H251" s="12">
        <v>5.4395801203243964E-2</v>
      </c>
      <c r="I251" s="12">
        <v>1.1403858564370666</v>
      </c>
      <c r="J251" s="12">
        <v>-0.21066016815767566</v>
      </c>
      <c r="K251" s="12">
        <v>-0.13010996577800038</v>
      </c>
      <c r="L251" s="12">
        <v>0.16445697287243494</v>
      </c>
      <c r="M251" s="12">
        <v>0.14080590865783132</v>
      </c>
    </row>
    <row r="252" spans="2:13" x14ac:dyDescent="0.25">
      <c r="B252" s="14" t="s">
        <v>83</v>
      </c>
      <c r="C252" s="12">
        <v>2.0413126812773186</v>
      </c>
      <c r="D252" s="12">
        <v>-0.9163801902169022</v>
      </c>
      <c r="E252" s="12">
        <v>0.34473284909174584</v>
      </c>
      <c r="F252" s="12">
        <v>0.67887583471607316</v>
      </c>
      <c r="G252" s="12">
        <v>0.37939266583669035</v>
      </c>
      <c r="H252" s="12">
        <v>0.18994405309608731</v>
      </c>
      <c r="I252" s="12">
        <v>0.95834192080606384</v>
      </c>
      <c r="J252" s="12">
        <v>0.30525849523185056</v>
      </c>
      <c r="K252" s="12">
        <v>0.23137569967692467</v>
      </c>
      <c r="L252" s="12">
        <v>-1.9452544486034347E-2</v>
      </c>
      <c r="M252" s="12">
        <v>0.24750080782239992</v>
      </c>
    </row>
    <row r="253" spans="2:13" x14ac:dyDescent="0.25">
      <c r="B253" s="14" t="s">
        <v>83</v>
      </c>
      <c r="C253" s="12">
        <v>0.97856421238436464</v>
      </c>
      <c r="D253" s="12">
        <v>-0.14097805926350634</v>
      </c>
      <c r="E253" s="12">
        <v>2.0558803926916838</v>
      </c>
      <c r="F253" s="12">
        <v>5.8618855880621892E-2</v>
      </c>
      <c r="G253" s="12">
        <v>-0.36327893041110093</v>
      </c>
      <c r="H253" s="12">
        <v>-0.18555518524291933</v>
      </c>
      <c r="I253" s="12">
        <v>0.54170740970499598</v>
      </c>
      <c r="J253" s="12">
        <v>-0.51231446921330948</v>
      </c>
      <c r="K253" s="12">
        <v>-4.1491650025553932E-2</v>
      </c>
      <c r="L253" s="12">
        <v>-9.1683862869670566E-3</v>
      </c>
      <c r="M253" s="12">
        <v>-9.3447734902084544E-3</v>
      </c>
    </row>
    <row r="254" spans="2:13" x14ac:dyDescent="0.25">
      <c r="B254" s="14" t="s">
        <v>83</v>
      </c>
      <c r="C254" s="12">
        <v>1.5422179115621562</v>
      </c>
      <c r="D254" s="12">
        <v>-0.36398075080112291</v>
      </c>
      <c r="E254" s="12">
        <v>1.5432422712195926</v>
      </c>
      <c r="F254" s="12">
        <v>-0.2832861502128084</v>
      </c>
      <c r="G254" s="12">
        <v>-0.23534835007475147</v>
      </c>
      <c r="H254" s="12">
        <v>0.10836070632350439</v>
      </c>
      <c r="I254" s="12">
        <v>0.61515518812515402</v>
      </c>
      <c r="J254" s="12">
        <v>-0.81799000962737134</v>
      </c>
      <c r="K254" s="12">
        <v>-2.2413123711023209E-2</v>
      </c>
      <c r="L254" s="12">
        <v>1.6670499543764827E-2</v>
      </c>
      <c r="M254" s="12">
        <v>-5.0318124784549299E-2</v>
      </c>
    </row>
    <row r="255" spans="2:13" x14ac:dyDescent="0.25">
      <c r="B255" s="14" t="s">
        <v>83</v>
      </c>
      <c r="C255" s="12">
        <v>1.0306213040493148</v>
      </c>
      <c r="D255" s="12">
        <v>-0.8515117341319276</v>
      </c>
      <c r="E255" s="12">
        <v>1.6176454939186931</v>
      </c>
      <c r="F255" s="12">
        <v>0.29385675874422817</v>
      </c>
      <c r="G255" s="12">
        <v>-0.62519315099105743</v>
      </c>
      <c r="H255" s="12">
        <v>-0.17601594763249154</v>
      </c>
      <c r="I255" s="12">
        <v>0.14256179424648338</v>
      </c>
      <c r="J255" s="12">
        <v>-0.79303516807592911</v>
      </c>
      <c r="K255" s="12">
        <v>0.33518761403342012</v>
      </c>
      <c r="L255" s="12">
        <v>-0.24026706630878109</v>
      </c>
      <c r="M255" s="12">
        <v>4.8610135303467493E-2</v>
      </c>
    </row>
    <row r="256" spans="2:13" x14ac:dyDescent="0.25">
      <c r="B256" s="14" t="s">
        <v>83</v>
      </c>
      <c r="C256" s="12">
        <v>-2.0741346562443731E-2</v>
      </c>
      <c r="D256" s="12">
        <v>1.1685473278968666</v>
      </c>
      <c r="E256" s="12">
        <v>0.74723855756998026</v>
      </c>
      <c r="F256" s="12">
        <v>1.0345568828225484</v>
      </c>
      <c r="G256" s="12">
        <v>-0.47387311726177406</v>
      </c>
      <c r="H256" s="12">
        <v>-0.43095983688311051</v>
      </c>
      <c r="I256" s="12">
        <v>0.40834234275451819</v>
      </c>
      <c r="J256" s="12">
        <v>-8.7876964911959968E-2</v>
      </c>
      <c r="K256" s="12">
        <v>0.45731943438450978</v>
      </c>
      <c r="L256" s="12">
        <v>-0.26069983130569413</v>
      </c>
      <c r="M256" s="12">
        <v>-1.8023304768958248E-2</v>
      </c>
    </row>
    <row r="257" spans="2:13" x14ac:dyDescent="0.25">
      <c r="B257" s="14" t="s">
        <v>103</v>
      </c>
      <c r="C257" s="12">
        <v>-4.0600792827237857</v>
      </c>
      <c r="D257" s="12">
        <v>0.56980098161455051</v>
      </c>
      <c r="E257" s="12">
        <v>0.93930718808482772</v>
      </c>
      <c r="F257" s="12">
        <v>1.5676048556181363</v>
      </c>
      <c r="G257" s="12">
        <v>-0.62474360549911623</v>
      </c>
      <c r="H257" s="12">
        <v>-3.9550366457695114E-2</v>
      </c>
      <c r="I257" s="12">
        <v>-0.26406971496605802</v>
      </c>
      <c r="J257" s="12">
        <v>0.2351221075712423</v>
      </c>
      <c r="K257" s="12">
        <v>-0.18627579030215011</v>
      </c>
      <c r="L257" s="12">
        <v>8.1999754643494849E-2</v>
      </c>
      <c r="M257" s="12">
        <v>-5.6054791080029191E-2</v>
      </c>
    </row>
    <row r="258" spans="2:13" x14ac:dyDescent="0.25">
      <c r="B258" s="14" t="s">
        <v>103</v>
      </c>
      <c r="C258" s="12">
        <v>-0.8466811190059701</v>
      </c>
      <c r="D258" s="12">
        <v>-2.1480495031424383E-2</v>
      </c>
      <c r="E258" s="12">
        <v>6.4731564247691942E-2</v>
      </c>
      <c r="F258" s="12">
        <v>-1.6043833790813187</v>
      </c>
      <c r="G258" s="12">
        <v>1.6629309108084154</v>
      </c>
      <c r="H258" s="12">
        <v>-0.34298959263096057</v>
      </c>
      <c r="I258" s="12">
        <v>5.7708935951505981E-2</v>
      </c>
      <c r="J258" s="12">
        <v>-2.1275043660413186E-2</v>
      </c>
      <c r="K258" s="12">
        <v>0.12896846356603942</v>
      </c>
      <c r="L258" s="12">
        <v>-5.8119050680959822E-2</v>
      </c>
      <c r="M258" s="12">
        <v>7.4404711049037703E-2</v>
      </c>
    </row>
    <row r="259" spans="2:13" x14ac:dyDescent="0.25">
      <c r="B259" s="14" t="s">
        <v>103</v>
      </c>
      <c r="C259" s="12">
        <v>-2.624519932318047</v>
      </c>
      <c r="D259" s="12">
        <v>1.0765187274445556</v>
      </c>
      <c r="E259" s="12">
        <v>-0.90504238614309673</v>
      </c>
      <c r="F259" s="12">
        <v>-2.5524510746093645</v>
      </c>
      <c r="G259" s="12">
        <v>-1.6317593680713248E-2</v>
      </c>
      <c r="H259" s="12">
        <v>0.67918691063575121</v>
      </c>
      <c r="I259" s="12">
        <v>0.45490976067720085</v>
      </c>
      <c r="J259" s="12">
        <v>-5.544891401203255E-2</v>
      </c>
      <c r="K259" s="12">
        <v>-5.2426553541404823E-3</v>
      </c>
      <c r="L259" s="12">
        <v>0.16544700691946965</v>
      </c>
      <c r="M259" s="12">
        <v>2.2907901558418511E-2</v>
      </c>
    </row>
    <row r="260" spans="2:13" x14ac:dyDescent="0.25">
      <c r="B260" s="14" t="s">
        <v>103</v>
      </c>
      <c r="C260" s="12">
        <v>-2.6671206929743838</v>
      </c>
      <c r="D260" s="12">
        <v>-0.41914085420713304</v>
      </c>
      <c r="E260" s="12">
        <v>0.61558735540616372</v>
      </c>
      <c r="F260" s="12">
        <v>0.57691979395096027</v>
      </c>
      <c r="G260" s="12">
        <v>-7.1426722523132632E-2</v>
      </c>
      <c r="H260" s="12">
        <v>-0.33054692857241741</v>
      </c>
      <c r="I260" s="12">
        <v>-0.16016433816511227</v>
      </c>
      <c r="J260" s="12">
        <v>0.12148335444059638</v>
      </c>
      <c r="K260" s="12">
        <v>0.14536381279245408</v>
      </c>
      <c r="L260" s="12">
        <v>0.20884143980194114</v>
      </c>
      <c r="M260" s="12">
        <v>0.13741758760292092</v>
      </c>
    </row>
    <row r="261" spans="2:13" x14ac:dyDescent="0.25">
      <c r="B261" s="14" t="s">
        <v>103</v>
      </c>
      <c r="C261" s="12">
        <v>-3.229727707392251</v>
      </c>
      <c r="D261" s="12">
        <v>-1.8993168137234946</v>
      </c>
      <c r="E261" s="12">
        <v>-0.28445251555916751</v>
      </c>
      <c r="F261" s="12">
        <v>-0.50907602572052879</v>
      </c>
      <c r="G261" s="12">
        <v>7.3442753209177508E-2</v>
      </c>
      <c r="H261" s="12">
        <v>-0.17160172020764267</v>
      </c>
      <c r="I261" s="12">
        <v>-9.2313856475976064E-2</v>
      </c>
      <c r="J261" s="12">
        <v>-0.45336826547934295</v>
      </c>
      <c r="K261" s="12">
        <v>-0.43955509279734856</v>
      </c>
      <c r="L261" s="12">
        <v>6.744106877584817E-2</v>
      </c>
      <c r="M261" s="12">
        <v>3.1192450669230879E-2</v>
      </c>
    </row>
    <row r="262" spans="2:13" x14ac:dyDescent="0.25">
      <c r="B262" s="14" t="s">
        <v>103</v>
      </c>
      <c r="C262" s="12">
        <v>-0.17241316251443131</v>
      </c>
      <c r="D262" s="12">
        <v>2.3387083187361841</v>
      </c>
      <c r="E262" s="12">
        <v>-0.21828052089937014</v>
      </c>
      <c r="F262" s="12">
        <v>-1.728025150403562</v>
      </c>
      <c r="G262" s="12">
        <v>3.3154920472666487</v>
      </c>
      <c r="H262" s="12">
        <v>1.0876436379305641</v>
      </c>
      <c r="I262" s="12">
        <v>-0.25146749174963134</v>
      </c>
      <c r="J262" s="12">
        <v>0.39011494911122341</v>
      </c>
      <c r="K262" s="12">
        <v>-0.51446964328049316</v>
      </c>
      <c r="L262" s="12">
        <v>-0.94877810132828788</v>
      </c>
      <c r="M262" s="12">
        <v>0.52711076430894077</v>
      </c>
    </row>
    <row r="263" spans="2:13" x14ac:dyDescent="0.25">
      <c r="B263" s="14" t="s">
        <v>103</v>
      </c>
      <c r="C263" s="12">
        <v>-1.8640587793879293</v>
      </c>
      <c r="D263" s="12">
        <v>2.6645005959771799</v>
      </c>
      <c r="E263" s="12">
        <v>-2.2917780387082778</v>
      </c>
      <c r="F263" s="12">
        <v>-4.0161051206345819</v>
      </c>
      <c r="G263" s="12">
        <v>-3.4413534639022624E-3</v>
      </c>
      <c r="H263" s="12">
        <v>6.9863507971793318E-2</v>
      </c>
      <c r="I263" s="12">
        <v>0.46940399727583026</v>
      </c>
      <c r="J263" s="12">
        <v>0.1157201253455388</v>
      </c>
      <c r="K263" s="12">
        <v>-0.28105313852278441</v>
      </c>
      <c r="L263" s="12">
        <v>0.22676579642128253</v>
      </c>
      <c r="M263" s="12">
        <v>3.8025009935582249E-2</v>
      </c>
    </row>
    <row r="264" spans="2:13" x14ac:dyDescent="0.25">
      <c r="B264" s="14" t="s">
        <v>103</v>
      </c>
      <c r="C264" s="12">
        <v>-2.9579353463478122</v>
      </c>
      <c r="D264" s="12">
        <v>5.3029662405013243E-2</v>
      </c>
      <c r="E264" s="12">
        <v>1.0353581103627478</v>
      </c>
      <c r="F264" s="12">
        <v>-0.33262122780949371</v>
      </c>
      <c r="G264" s="12">
        <v>-0.20675430504188269</v>
      </c>
      <c r="H264" s="12">
        <v>-0.24953607861398133</v>
      </c>
      <c r="I264" s="12">
        <v>-0.28618607518120959</v>
      </c>
      <c r="J264" s="12">
        <v>6.4563517798327544E-2</v>
      </c>
      <c r="K264" s="12">
        <v>-1.9513477582334866E-2</v>
      </c>
      <c r="L264" s="12">
        <v>6.3562066266337628E-3</v>
      </c>
      <c r="M264" s="12">
        <v>1.3382840209346453E-2</v>
      </c>
    </row>
    <row r="265" spans="2:13" x14ac:dyDescent="0.25">
      <c r="B265" s="14" t="s">
        <v>103</v>
      </c>
      <c r="C265" s="12">
        <v>-2.7701050182379561</v>
      </c>
      <c r="D265" s="12">
        <v>0.73980840579189278</v>
      </c>
      <c r="E265" s="12">
        <v>-0.50346966295629947</v>
      </c>
      <c r="F265" s="12">
        <v>0.28809940318257277</v>
      </c>
      <c r="G265" s="12">
        <v>0.18285832924279152</v>
      </c>
      <c r="H265" s="12">
        <v>1.264154208322227</v>
      </c>
      <c r="I265" s="12">
        <v>0.31387178122484111</v>
      </c>
      <c r="J265" s="12">
        <v>-0.15038926255816198</v>
      </c>
      <c r="K265" s="12">
        <v>0.39266893768593686</v>
      </c>
      <c r="L265" s="12">
        <v>-6.883763538256335E-2</v>
      </c>
      <c r="M265" s="12">
        <v>-1.9747619204233947E-2</v>
      </c>
    </row>
    <row r="266" spans="2:13" x14ac:dyDescent="0.25">
      <c r="B266" s="14" t="s">
        <v>103</v>
      </c>
      <c r="C266" s="12">
        <v>0.43771627906454474</v>
      </c>
      <c r="D266" s="12">
        <v>1.5670456337857739</v>
      </c>
      <c r="E266" s="12">
        <v>3.6026563830624272</v>
      </c>
      <c r="F266" s="12">
        <v>-0.89564649182779354</v>
      </c>
      <c r="G266" s="12">
        <v>3.1297261392898523</v>
      </c>
      <c r="H266" s="12">
        <v>-0.26808885242304525</v>
      </c>
      <c r="I266" s="12">
        <v>-0.65032517434010773</v>
      </c>
      <c r="J266" s="12">
        <v>0.70342168301885588</v>
      </c>
      <c r="K266" s="12">
        <v>-0.37836766168243224</v>
      </c>
      <c r="L266" s="12">
        <v>0.11596044588450012</v>
      </c>
      <c r="M266" s="12">
        <v>0.12981144302741396</v>
      </c>
    </row>
    <row r="267" spans="2:13" x14ac:dyDescent="0.25">
      <c r="B267" s="14" t="s">
        <v>103</v>
      </c>
      <c r="C267" s="12">
        <v>-2.5405435748550738</v>
      </c>
      <c r="D267" s="12">
        <v>2.1595706777464825</v>
      </c>
      <c r="E267" s="12">
        <v>-2.5247431808997498</v>
      </c>
      <c r="F267" s="12">
        <v>3.3000745771099296</v>
      </c>
      <c r="G267" s="12">
        <v>0.34488222414940489</v>
      </c>
      <c r="H267" s="12">
        <v>1.4335464954570964</v>
      </c>
      <c r="I267" s="12">
        <v>0.76903341775579348</v>
      </c>
      <c r="J267" s="12">
        <v>0.46285857314536316</v>
      </c>
      <c r="K267" s="12">
        <v>0.33490155790054116</v>
      </c>
      <c r="L267" s="12">
        <v>0.22656530971183733</v>
      </c>
      <c r="M267" s="12">
        <v>-1.9885987121362838E-3</v>
      </c>
    </row>
    <row r="268" spans="2:13" x14ac:dyDescent="0.25">
      <c r="B268" s="14" t="s">
        <v>103</v>
      </c>
      <c r="C268" s="12">
        <v>-2.7736340982518093</v>
      </c>
      <c r="D268" s="12">
        <v>0.77260161337742383</v>
      </c>
      <c r="E268" s="12">
        <v>-1.6073668148442894</v>
      </c>
      <c r="F268" s="12">
        <v>-2.4058825186776844</v>
      </c>
      <c r="G268" s="12">
        <v>-0.66467208339089534</v>
      </c>
      <c r="H268" s="12">
        <v>0.89228208347030635</v>
      </c>
      <c r="I268" s="12">
        <v>0.61461393655379426</v>
      </c>
      <c r="J268" s="12">
        <v>0.35517702491205289</v>
      </c>
      <c r="K268" s="12">
        <v>0.25144401980064951</v>
      </c>
      <c r="L268" s="12">
        <v>-1.7144257173163122E-2</v>
      </c>
      <c r="M268" s="12">
        <v>-2.9977889760753124E-2</v>
      </c>
    </row>
    <row r="269" spans="2:13" x14ac:dyDescent="0.25">
      <c r="B269" s="14" t="s">
        <v>103</v>
      </c>
      <c r="C269" s="12">
        <v>-2.4762513057390674</v>
      </c>
      <c r="D269" s="12">
        <v>0.53891286643383696</v>
      </c>
      <c r="E269" s="12">
        <v>1.1455709018097362</v>
      </c>
      <c r="F269" s="12">
        <v>0.31284473272221586</v>
      </c>
      <c r="G269" s="12">
        <v>0.22051653213234607</v>
      </c>
      <c r="H269" s="12">
        <v>0.11429531664291916</v>
      </c>
      <c r="I269" s="12">
        <v>0.14704451459747014</v>
      </c>
      <c r="J269" s="12">
        <v>8.1470083383266306E-2</v>
      </c>
      <c r="K269" s="12">
        <v>-0.27812236759940601</v>
      </c>
      <c r="L269" s="12">
        <v>0.12582208083701257</v>
      </c>
      <c r="M269" s="12">
        <v>-6.6119746893745154E-2</v>
      </c>
    </row>
    <row r="270" spans="2:13" x14ac:dyDescent="0.25">
      <c r="B270" s="14" t="s">
        <v>103</v>
      </c>
      <c r="C270" s="12">
        <v>-1.789342346528761</v>
      </c>
      <c r="D270" s="12">
        <v>-0.69314048076066881</v>
      </c>
      <c r="E270" s="12">
        <v>0.55069879377150444</v>
      </c>
      <c r="F270" s="12">
        <v>0.52206705955108468</v>
      </c>
      <c r="G270" s="12">
        <v>-0.19289574743611676</v>
      </c>
      <c r="H270" s="12">
        <v>-0.5644563169899055</v>
      </c>
      <c r="I270" s="12">
        <v>0.14248661888004152</v>
      </c>
      <c r="J270" s="12">
        <v>-1.0842604650102439E-2</v>
      </c>
      <c r="K270" s="12">
        <v>-0.32303830768938768</v>
      </c>
      <c r="L270" s="12">
        <v>9.6166746367593023E-2</v>
      </c>
      <c r="M270" s="12">
        <v>-6.046085930135869E-3</v>
      </c>
    </row>
    <row r="271" spans="2:13" x14ac:dyDescent="0.25">
      <c r="B271" s="14" t="s">
        <v>103</v>
      </c>
      <c r="C271" s="12">
        <v>-3.5135639972646882</v>
      </c>
      <c r="D271" s="12">
        <v>-0.95253690455738971</v>
      </c>
      <c r="E271" s="12">
        <v>-0.70684668144661456</v>
      </c>
      <c r="F271" s="12">
        <v>1.7996547681511597</v>
      </c>
      <c r="G271" s="12">
        <v>0.88299763521162278</v>
      </c>
      <c r="H271" s="12">
        <v>1.6138084474030985</v>
      </c>
      <c r="I271" s="12">
        <v>0.82997415074280656</v>
      </c>
      <c r="J271" s="12">
        <v>-0.76352384290541153</v>
      </c>
      <c r="K271" s="12">
        <v>-0.25715570817614325</v>
      </c>
      <c r="L271" s="12">
        <v>-1.7531055094086E-2</v>
      </c>
      <c r="M271" s="12">
        <v>-0.16917033901838502</v>
      </c>
    </row>
    <row r="272" spans="2:13" x14ac:dyDescent="0.25">
      <c r="B272" s="14" t="s">
        <v>103</v>
      </c>
      <c r="C272" s="12">
        <v>-3.2549619084695998</v>
      </c>
      <c r="D272" s="12">
        <v>-0.78140304114621451</v>
      </c>
      <c r="E272" s="12">
        <v>-0.19751291576937907</v>
      </c>
      <c r="F272" s="12">
        <v>0.13187092554044633</v>
      </c>
      <c r="G272" s="12">
        <v>-0.28812326320155535</v>
      </c>
      <c r="H272" s="12">
        <v>-0.44811911441499985</v>
      </c>
      <c r="I272" s="12">
        <v>0.1695067497233019</v>
      </c>
      <c r="J272" s="12">
        <v>-9.9355045060463332E-2</v>
      </c>
      <c r="K272" s="12">
        <v>-0.44314927089159079</v>
      </c>
      <c r="L272" s="12">
        <v>-6.6814640008367718E-2</v>
      </c>
      <c r="M272" s="12">
        <v>-8.562934613168792E-2</v>
      </c>
    </row>
    <row r="273" spans="2:13" x14ac:dyDescent="0.25">
      <c r="B273" s="14" t="s">
        <v>103</v>
      </c>
      <c r="C273" s="12">
        <v>-1.8606718586949649</v>
      </c>
      <c r="D273" s="12">
        <v>-0.53908052436479037</v>
      </c>
      <c r="E273" s="12">
        <v>-1.4954023510592704</v>
      </c>
      <c r="F273" s="12">
        <v>-3.6637612506759287E-2</v>
      </c>
      <c r="G273" s="12">
        <v>0.76703753040043865</v>
      </c>
      <c r="H273" s="12">
        <v>-0.4019667908538479</v>
      </c>
      <c r="I273" s="12">
        <v>0.20483914443575402</v>
      </c>
      <c r="J273" s="12">
        <v>-0.30379270876312736</v>
      </c>
      <c r="K273" s="12">
        <v>1.7532568366397831E-2</v>
      </c>
      <c r="L273" s="12">
        <v>2.7416676903321531E-3</v>
      </c>
      <c r="M273" s="12">
        <v>-1.918812081465622E-2</v>
      </c>
    </row>
    <row r="274" spans="2:13" x14ac:dyDescent="0.25">
      <c r="B274" s="14" t="s">
        <v>103</v>
      </c>
      <c r="C274" s="12">
        <v>-3.5544188766114919</v>
      </c>
      <c r="D274" s="12">
        <v>0.4431156990778628</v>
      </c>
      <c r="E274" s="12">
        <v>7.4853392196680871E-2</v>
      </c>
      <c r="F274" s="12">
        <v>-1.2414788263531746</v>
      </c>
      <c r="G274" s="12">
        <v>-0.33648746784246947</v>
      </c>
      <c r="H274" s="12">
        <v>0.4506107462444045</v>
      </c>
      <c r="I274" s="12">
        <v>8.3973815921169134E-2</v>
      </c>
      <c r="J274" s="12">
        <v>3.1962116068401512E-2</v>
      </c>
      <c r="K274" s="12">
        <v>-0.30760582824096117</v>
      </c>
      <c r="L274" s="12">
        <v>6.9251671509772544E-2</v>
      </c>
      <c r="M274" s="12">
        <v>-0.10439541997904461</v>
      </c>
    </row>
    <row r="275" spans="2:13" x14ac:dyDescent="0.25">
      <c r="B275" s="14" t="s">
        <v>103</v>
      </c>
      <c r="C275" s="12">
        <v>-3.2743183140202121</v>
      </c>
      <c r="D275" s="12">
        <v>-0.39297852185054272</v>
      </c>
      <c r="E275" s="12">
        <v>-1.4598464522585546</v>
      </c>
      <c r="F275" s="12">
        <v>-0.46565506328592926</v>
      </c>
      <c r="G275" s="12">
        <v>0.2611412981377334</v>
      </c>
      <c r="H275" s="12">
        <v>-0.68993114686474366</v>
      </c>
      <c r="I275" s="12">
        <v>0.23238825679723843</v>
      </c>
      <c r="J275" s="12">
        <v>-0.47662590608304573</v>
      </c>
      <c r="K275" s="12">
        <v>-0.20575859416883871</v>
      </c>
      <c r="L275" s="12">
        <v>-6.3977291004432169E-2</v>
      </c>
      <c r="M275" s="12">
        <v>-5.247133315708491E-2</v>
      </c>
    </row>
    <row r="276" spans="2:13" x14ac:dyDescent="0.25">
      <c r="B276" s="14" t="s">
        <v>103</v>
      </c>
      <c r="C276" s="12">
        <v>-2.9899741986600046</v>
      </c>
      <c r="D276" s="12">
        <v>-0.70865963574812241</v>
      </c>
      <c r="E276" s="12">
        <v>0.10921494028502189</v>
      </c>
      <c r="F276" s="12">
        <v>-1.2199866663590771E-2</v>
      </c>
      <c r="G276" s="12">
        <v>-0.12647619921140227</v>
      </c>
      <c r="H276" s="12">
        <v>0.46819261174298854</v>
      </c>
      <c r="I276" s="12">
        <v>0.35403065626541008</v>
      </c>
      <c r="J276" s="12">
        <v>-0.22720965376992028</v>
      </c>
      <c r="K276" s="12">
        <v>0.31781891681206959</v>
      </c>
      <c r="L276" s="12">
        <v>1.0516158135989834E-3</v>
      </c>
      <c r="M276" s="12">
        <v>7.5797715120632964E-2</v>
      </c>
    </row>
    <row r="277" spans="2:13" x14ac:dyDescent="0.25">
      <c r="B277" s="14" t="s">
        <v>103</v>
      </c>
      <c r="C277" s="12">
        <v>0.10784369845610511</v>
      </c>
      <c r="D277" s="12">
        <v>-1.7438894254518482</v>
      </c>
      <c r="E277" s="12">
        <v>-4.3360918210010327E-2</v>
      </c>
      <c r="F277" s="12">
        <v>-0.52665288751071937</v>
      </c>
      <c r="G277" s="12">
        <v>0.37688183757201449</v>
      </c>
      <c r="H277" s="12">
        <v>-0.20779599682978758</v>
      </c>
      <c r="I277" s="12">
        <v>0.25797445404296515</v>
      </c>
      <c r="J277" s="12">
        <v>2.4163719846028543E-2</v>
      </c>
      <c r="K277" s="12">
        <v>-6.3351839775660737E-2</v>
      </c>
      <c r="L277" s="12">
        <v>8.116795388830117E-2</v>
      </c>
      <c r="M277" s="12">
        <v>-2.7023227693794082E-2</v>
      </c>
    </row>
    <row r="278" spans="2:13" x14ac:dyDescent="0.25">
      <c r="B278" s="14" t="s">
        <v>126</v>
      </c>
      <c r="C278" s="12">
        <v>-2.3717933881341091</v>
      </c>
      <c r="D278" s="12">
        <v>-1.3256255320570953</v>
      </c>
      <c r="E278" s="12">
        <v>0.90504028880026044</v>
      </c>
      <c r="F278" s="12">
        <v>0.43301706385203625</v>
      </c>
      <c r="G278" s="12">
        <v>-0.45595802283900844</v>
      </c>
      <c r="H278" s="12">
        <v>-0.38391461283486955</v>
      </c>
      <c r="I278" s="12">
        <v>0.17028247282730966</v>
      </c>
      <c r="J278" s="12">
        <v>-4.4232098299385014E-2</v>
      </c>
      <c r="K278" s="12">
        <v>0.14427708949665477</v>
      </c>
      <c r="L278" s="12">
        <v>-0.19155336546597374</v>
      </c>
      <c r="M278" s="12">
        <v>1.6765307607559635E-2</v>
      </c>
    </row>
    <row r="279" spans="2:13" x14ac:dyDescent="0.25">
      <c r="B279" s="14" t="s">
        <v>126</v>
      </c>
      <c r="C279" s="12">
        <v>-3.2996479034288368</v>
      </c>
      <c r="D279" s="12">
        <v>-0.61941861758664041</v>
      </c>
      <c r="E279" s="12">
        <v>1.4438536182871873</v>
      </c>
      <c r="F279" s="12">
        <v>-0.39578635134160967</v>
      </c>
      <c r="G279" s="12">
        <v>-0.43464207764504542</v>
      </c>
      <c r="H279" s="12">
        <v>-0.22534993838850839</v>
      </c>
      <c r="I279" s="12">
        <v>9.1005433412683079E-3</v>
      </c>
      <c r="J279" s="12">
        <v>-0.11275789972187134</v>
      </c>
      <c r="K279" s="12">
        <v>0.15390211502839124</v>
      </c>
      <c r="L279" s="12">
        <v>-1.5663402519128834E-2</v>
      </c>
      <c r="M279" s="12">
        <v>0.22658282095132487</v>
      </c>
    </row>
    <row r="280" spans="2:13" x14ac:dyDescent="0.25">
      <c r="B280" s="14" t="s">
        <v>126</v>
      </c>
      <c r="C280" s="12">
        <v>-2.7061749293276933</v>
      </c>
      <c r="D280" s="12">
        <v>-0.2368226289184574</v>
      </c>
      <c r="E280" s="12">
        <v>0.49172984618975657</v>
      </c>
      <c r="F280" s="12">
        <v>-0.11067538901171523</v>
      </c>
      <c r="G280" s="12">
        <v>-0.6911922354375003</v>
      </c>
      <c r="H280" s="12">
        <v>-0.10927978976127223</v>
      </c>
      <c r="I280" s="12">
        <v>0.26921174990756219</v>
      </c>
      <c r="J280" s="12">
        <v>0.11926063875428655</v>
      </c>
      <c r="K280" s="12">
        <v>0.38331021561457335</v>
      </c>
      <c r="L280" s="12">
        <v>-0.14368163215122801</v>
      </c>
      <c r="M280" s="12">
        <v>2.9938515883455849E-2</v>
      </c>
    </row>
    <row r="281" spans="2:13" x14ac:dyDescent="0.25">
      <c r="B281" s="14" t="s">
        <v>126</v>
      </c>
      <c r="C281" s="12">
        <v>-3.7607751366794084</v>
      </c>
      <c r="D281" s="12">
        <v>0.24389385959428975</v>
      </c>
      <c r="E281" s="12">
        <v>6.1973009473919021E-3</v>
      </c>
      <c r="F281" s="12">
        <v>-0.84180984789382007</v>
      </c>
      <c r="G281" s="12">
        <v>-0.39625053729721388</v>
      </c>
      <c r="H281" s="12">
        <v>9.8849338992935437E-2</v>
      </c>
      <c r="I281" s="12">
        <v>-8.2429998949697155E-3</v>
      </c>
      <c r="J281" s="12">
        <v>-0.18711115585741148</v>
      </c>
      <c r="K281" s="12">
        <v>0.57523090733675808</v>
      </c>
      <c r="L281" s="12">
        <v>-0.10915663355808813</v>
      </c>
      <c r="M281" s="12">
        <v>-5.0160535680903617E-2</v>
      </c>
    </row>
    <row r="282" spans="2:13" x14ac:dyDescent="0.25">
      <c r="B282" s="14" t="s">
        <v>126</v>
      </c>
      <c r="C282" s="12">
        <v>-1.7890124055091079</v>
      </c>
      <c r="D282" s="12">
        <v>-0.502255666417046</v>
      </c>
      <c r="E282" s="12">
        <v>2.4830211509720712</v>
      </c>
      <c r="F282" s="12">
        <v>6.8136716866999139E-2</v>
      </c>
      <c r="G282" s="12">
        <v>0.63601676901454485</v>
      </c>
      <c r="H282" s="12">
        <v>-0.21793854653578967</v>
      </c>
      <c r="I282" s="12">
        <v>-0.18828924907980099</v>
      </c>
      <c r="J282" s="12">
        <v>-0.28173635396015922</v>
      </c>
      <c r="K282" s="12">
        <v>-1.1140462469449595</v>
      </c>
      <c r="L282" s="12">
        <v>-0.14779444599013988</v>
      </c>
      <c r="M282" s="12">
        <v>-2.7000452194677199E-2</v>
      </c>
    </row>
    <row r="283" spans="2:13" x14ac:dyDescent="0.25">
      <c r="B283" s="14" t="s">
        <v>126</v>
      </c>
      <c r="C283" s="12">
        <v>-2.8336948150783883</v>
      </c>
      <c r="D283" s="12">
        <v>-0.57095074707992077</v>
      </c>
      <c r="E283" s="12">
        <v>1.3651489315566525</v>
      </c>
      <c r="F283" s="12">
        <v>0.19518919950340602</v>
      </c>
      <c r="G283" s="12">
        <v>-0.16850467210750397</v>
      </c>
      <c r="H283" s="12">
        <v>-0.4914729057944493</v>
      </c>
      <c r="I283" s="12">
        <v>-0.10967622500414798</v>
      </c>
      <c r="J283" s="12">
        <v>-5.5853762890483785E-2</v>
      </c>
      <c r="K283" s="12">
        <v>9.0735063640536753E-2</v>
      </c>
      <c r="L283" s="12">
        <v>6.6194856630974158E-2</v>
      </c>
      <c r="M283" s="12">
        <v>-2.151364376506618E-2</v>
      </c>
    </row>
    <row r="284" spans="2:13" x14ac:dyDescent="0.25">
      <c r="B284" s="14" t="s">
        <v>126</v>
      </c>
      <c r="C284" s="12">
        <v>1.8036272830914311</v>
      </c>
      <c r="D284" s="12">
        <v>2.6112144987627937</v>
      </c>
      <c r="E284" s="12">
        <v>-0.8942834205659167</v>
      </c>
      <c r="F284" s="12">
        <v>0.28292312226308136</v>
      </c>
      <c r="G284" s="12">
        <v>1.4063407951469065</v>
      </c>
      <c r="H284" s="12">
        <v>-1.3011432740417379</v>
      </c>
      <c r="I284" s="12">
        <v>-0.12894786310036532</v>
      </c>
      <c r="J284" s="12">
        <v>-0.64566191376961435</v>
      </c>
      <c r="K284" s="12">
        <v>0.79663993875335559</v>
      </c>
      <c r="L284" s="12">
        <v>0.31922457813035493</v>
      </c>
      <c r="M284" s="12">
        <v>-0.17814925389693403</v>
      </c>
    </row>
    <row r="285" spans="2:13" x14ac:dyDescent="0.25">
      <c r="B285" s="14" t="s">
        <v>126</v>
      </c>
      <c r="C285" s="12">
        <v>0.17439993644998281</v>
      </c>
      <c r="D285" s="12">
        <v>3.6924055691278146</v>
      </c>
      <c r="E285" s="12">
        <v>6.3717019032653362E-3</v>
      </c>
      <c r="F285" s="12">
        <v>-3.7580330527215038</v>
      </c>
      <c r="G285" s="12">
        <v>1.2366098908753078</v>
      </c>
      <c r="H285" s="12">
        <v>-0.31742114084088519</v>
      </c>
      <c r="I285" s="12">
        <v>0.57175834392525304</v>
      </c>
      <c r="J285" s="12">
        <v>-0.17760971040847509</v>
      </c>
      <c r="K285" s="12">
        <v>0.57160604010579397</v>
      </c>
      <c r="L285" s="12">
        <v>0.4930108305875659</v>
      </c>
      <c r="M285" s="12">
        <v>-0.23801586047034359</v>
      </c>
    </row>
    <row r="286" spans="2:13" x14ac:dyDescent="0.25">
      <c r="B286" s="14" t="s">
        <v>126</v>
      </c>
      <c r="C286" s="12">
        <v>-2.1302277607280429</v>
      </c>
      <c r="D286" s="12">
        <v>-0.58633104457002572</v>
      </c>
      <c r="E286" s="12">
        <v>1.4221179281329266</v>
      </c>
      <c r="F286" s="12">
        <v>3.4114896404521963E-2</v>
      </c>
      <c r="G286" s="12">
        <v>0.9196549937692724</v>
      </c>
      <c r="H286" s="12">
        <v>-0.18701412973036194</v>
      </c>
      <c r="I286" s="12">
        <v>-0.72543078644338832</v>
      </c>
      <c r="J286" s="12">
        <v>-0.33484485323117419</v>
      </c>
      <c r="K286" s="12">
        <v>-0.4283400376072124</v>
      </c>
      <c r="L286" s="12">
        <v>-7.1272226832330796E-2</v>
      </c>
      <c r="M286" s="12">
        <v>4.6517082525839547E-3</v>
      </c>
    </row>
    <row r="287" spans="2:13" x14ac:dyDescent="0.25">
      <c r="B287" s="14" t="s">
        <v>126</v>
      </c>
      <c r="C287" s="12">
        <v>-1.2608049430347721</v>
      </c>
      <c r="D287" s="12">
        <v>0.21962090517836036</v>
      </c>
      <c r="E287" s="12">
        <v>2.6247815023088155</v>
      </c>
      <c r="F287" s="12">
        <v>-0.29157453527777183</v>
      </c>
      <c r="G287" s="12">
        <v>1.0676752367376163</v>
      </c>
      <c r="H287" s="12">
        <v>-0.44291317291312565</v>
      </c>
      <c r="I287" s="12">
        <v>-0.50849747311005444</v>
      </c>
      <c r="J287" s="12">
        <v>-0.1342866380408104</v>
      </c>
      <c r="K287" s="12">
        <v>0.41020958961278969</v>
      </c>
      <c r="L287" s="12">
        <v>0.2468475595512182</v>
      </c>
      <c r="M287" s="12">
        <v>-4.2823637130418868E-2</v>
      </c>
    </row>
    <row r="288" spans="2:13" x14ac:dyDescent="0.25">
      <c r="B288" s="14" t="s">
        <v>126</v>
      </c>
      <c r="C288" s="12">
        <v>-2.2509275103491886</v>
      </c>
      <c r="D288" s="12">
        <v>-1.5573492977452823</v>
      </c>
      <c r="E288" s="12">
        <v>0.2183816585202919</v>
      </c>
      <c r="F288" s="12">
        <v>0.11468899231097629</v>
      </c>
      <c r="G288" s="12">
        <v>-0.33916635680122142</v>
      </c>
      <c r="H288" s="12">
        <v>-0.5406313143869016</v>
      </c>
      <c r="I288" s="12">
        <v>0.19218643098756302</v>
      </c>
      <c r="J288" s="12">
        <v>0.10331441379643934</v>
      </c>
      <c r="K288" s="12">
        <v>6.7687309170131438E-2</v>
      </c>
      <c r="L288" s="12">
        <v>-3.4306793444669748E-2</v>
      </c>
      <c r="M288" s="12">
        <v>-6.3005057532883497E-3</v>
      </c>
    </row>
    <row r="289" spans="2:13" x14ac:dyDescent="0.25">
      <c r="B289" s="14" t="s">
        <v>126</v>
      </c>
      <c r="C289" s="12">
        <v>-1.8654110446185954</v>
      </c>
      <c r="D289" s="12">
        <v>-0.46525128579798442</v>
      </c>
      <c r="E289" s="12">
        <v>-5.0910917970365087E-2</v>
      </c>
      <c r="F289" s="12">
        <v>0.52458644541301047</v>
      </c>
      <c r="G289" s="12">
        <v>-0.37353841986054853</v>
      </c>
      <c r="H289" s="12">
        <v>-0.95233951987870236</v>
      </c>
      <c r="I289" s="12">
        <v>0.3390318246881085</v>
      </c>
      <c r="J289" s="12">
        <v>-0.13452247510691964</v>
      </c>
      <c r="K289" s="12">
        <v>-0.47029977357023167</v>
      </c>
      <c r="L289" s="12">
        <v>-0.13123674342066</v>
      </c>
      <c r="M289" s="12">
        <v>2.1480604044313893E-2</v>
      </c>
    </row>
    <row r="290" spans="2:13" x14ac:dyDescent="0.25">
      <c r="B290" s="14" t="s">
        <v>126</v>
      </c>
      <c r="C290" s="12">
        <v>-2.0664567515799761</v>
      </c>
      <c r="D290" s="12">
        <v>-1.20148563186804</v>
      </c>
      <c r="E290" s="12">
        <v>1.3004593025183635</v>
      </c>
      <c r="F290" s="12">
        <v>0.21281218547543795</v>
      </c>
      <c r="G290" s="12">
        <v>-0.33533909824949359</v>
      </c>
      <c r="H290" s="12">
        <v>-5.1945462898314615E-2</v>
      </c>
      <c r="I290" s="12">
        <v>-0.4132526367259155</v>
      </c>
      <c r="J290" s="12">
        <v>0.30061860673962865</v>
      </c>
      <c r="K290" s="12">
        <v>0.24915644126396588</v>
      </c>
      <c r="L290" s="12">
        <v>-0.12228611226690086</v>
      </c>
      <c r="M290" s="12">
        <v>-1.4154847116593428E-2</v>
      </c>
    </row>
    <row r="291" spans="2:13" x14ac:dyDescent="0.25">
      <c r="B291" s="14" t="s">
        <v>126</v>
      </c>
      <c r="C291" s="12">
        <v>-1.326801989200483</v>
      </c>
      <c r="D291" s="12">
        <v>-0.9425788424834034</v>
      </c>
      <c r="E291" s="12">
        <v>1.1538868387727839</v>
      </c>
      <c r="F291" s="12">
        <v>-0.25525778150348355</v>
      </c>
      <c r="G291" s="12">
        <v>-1.2761061548125974</v>
      </c>
      <c r="H291" s="12">
        <v>-0.1375665263439998</v>
      </c>
      <c r="I291" s="12">
        <v>0.33923598243456005</v>
      </c>
      <c r="J291" s="12">
        <v>0.44429983088922476</v>
      </c>
      <c r="K291" s="12">
        <v>0.12910532867884172</v>
      </c>
      <c r="L291" s="12">
        <v>-9.0449362119406879E-2</v>
      </c>
      <c r="M291" s="12">
        <v>3.7493459740945735E-2</v>
      </c>
    </row>
    <row r="292" spans="2:13" x14ac:dyDescent="0.25">
      <c r="B292" s="14" t="s">
        <v>126</v>
      </c>
      <c r="C292" s="12">
        <v>-3.2247225975772613</v>
      </c>
      <c r="D292" s="12">
        <v>-0.30601693387252099</v>
      </c>
      <c r="E292" s="12">
        <v>1.2234826805449102</v>
      </c>
      <c r="F292" s="12">
        <v>0.67115766133546306</v>
      </c>
      <c r="G292" s="12">
        <v>-0.64177721273490451</v>
      </c>
      <c r="H292" s="12">
        <v>-0.1078104264852239</v>
      </c>
      <c r="I292" s="12">
        <v>4.1229296479655578E-2</v>
      </c>
      <c r="J292" s="12">
        <v>0.11709939934412422</v>
      </c>
      <c r="K292" s="12">
        <v>0.23358555856775362</v>
      </c>
      <c r="L292" s="12">
        <v>-0.15526958678954697</v>
      </c>
      <c r="M292" s="12">
        <v>4.5032900351736238E-2</v>
      </c>
    </row>
    <row r="293" spans="2:13" x14ac:dyDescent="0.25">
      <c r="B293" s="14" t="s">
        <v>126</v>
      </c>
      <c r="C293" s="12">
        <v>-2.4340450823734505</v>
      </c>
      <c r="D293" s="12">
        <v>-0.89943378434763799</v>
      </c>
      <c r="E293" s="12">
        <v>0.76783221848908534</v>
      </c>
      <c r="F293" s="12">
        <v>-0.24839023714420391</v>
      </c>
      <c r="G293" s="12">
        <v>-0.69394312710262562</v>
      </c>
      <c r="H293" s="12">
        <v>-0.29050665837931766</v>
      </c>
      <c r="I293" s="12">
        <v>0.35301697869453214</v>
      </c>
      <c r="J293" s="12">
        <v>4.193961183283116E-2</v>
      </c>
      <c r="K293" s="12">
        <v>0.14828793757197853</v>
      </c>
      <c r="L293" s="12">
        <v>-0.31914505263944171</v>
      </c>
      <c r="M293" s="12">
        <v>1.0164303166439924E-2</v>
      </c>
    </row>
    <row r="294" spans="2:13" x14ac:dyDescent="0.25">
      <c r="B294" s="14" t="s">
        <v>126</v>
      </c>
      <c r="C294" s="12">
        <v>-4.0609804925882207</v>
      </c>
      <c r="D294" s="12">
        <v>-3.5140688552918097E-2</v>
      </c>
      <c r="E294" s="12">
        <v>1.2347553337121695</v>
      </c>
      <c r="F294" s="12">
        <v>0.81835498934860118</v>
      </c>
      <c r="G294" s="12">
        <v>-0.57369942056713985</v>
      </c>
      <c r="H294" s="12">
        <v>-0.33530975865734447</v>
      </c>
      <c r="I294" s="12">
        <v>-0.35093100058699828</v>
      </c>
      <c r="J294" s="12">
        <v>7.0317390096311773E-3</v>
      </c>
      <c r="K294" s="12">
        <v>3.986970344431922E-2</v>
      </c>
      <c r="L294" s="12">
        <v>5.3222526769105702E-2</v>
      </c>
      <c r="M294" s="12">
        <v>4.9053191501204248E-2</v>
      </c>
    </row>
    <row r="295" spans="2:13" x14ac:dyDescent="0.25">
      <c r="B295" s="14" t="s">
        <v>126</v>
      </c>
      <c r="C295" s="12">
        <v>1.6730545419699505</v>
      </c>
      <c r="D295" s="12">
        <v>0.31101931848332065</v>
      </c>
      <c r="E295" s="12">
        <v>-0.16960003309439392</v>
      </c>
      <c r="F295" s="12">
        <v>-0.46217758013077931</v>
      </c>
      <c r="G295" s="12">
        <v>0.52172685293695886</v>
      </c>
      <c r="H295" s="12">
        <v>0.33011570958176234</v>
      </c>
      <c r="I295" s="12">
        <v>-0.54528312482690611</v>
      </c>
      <c r="J295" s="12">
        <v>0.23570720706456302</v>
      </c>
      <c r="K295" s="12">
        <v>0.22803573819233494</v>
      </c>
      <c r="L295" s="12">
        <v>-7.8150473384547309E-2</v>
      </c>
      <c r="M295" s="12">
        <v>6.4671227316668772E-2</v>
      </c>
    </row>
    <row r="296" spans="2:13" x14ac:dyDescent="0.25">
      <c r="B296" s="14" t="s">
        <v>126</v>
      </c>
      <c r="C296" s="12">
        <v>1.5372987797324702</v>
      </c>
      <c r="D296" s="12">
        <v>-0.66663543620598076</v>
      </c>
      <c r="E296" s="12">
        <v>1.5617888038065397</v>
      </c>
      <c r="F296" s="12">
        <v>7.5072797593726592E-2</v>
      </c>
      <c r="G296" s="12">
        <v>-7.75947288601989E-2</v>
      </c>
      <c r="H296" s="12">
        <v>0.12331262814559515</v>
      </c>
      <c r="I296" s="12">
        <v>-0.70839900843759507</v>
      </c>
      <c r="J296" s="12">
        <v>-0.32094894037799554</v>
      </c>
      <c r="K296" s="12">
        <v>-6.0967944806603724E-2</v>
      </c>
      <c r="L296" s="12">
        <v>-0.22109588959002974</v>
      </c>
      <c r="M296" s="12">
        <v>8.3329076715884687E-2</v>
      </c>
    </row>
    <row r="297" spans="2:13" x14ac:dyDescent="0.25">
      <c r="B297" s="14" t="s">
        <v>126</v>
      </c>
      <c r="C297" s="12">
        <v>1.4118179600042613</v>
      </c>
      <c r="D297" s="12">
        <v>1.0452635506633603</v>
      </c>
      <c r="E297" s="12">
        <v>-0.60237306159160264</v>
      </c>
      <c r="F297" s="12">
        <v>0.56322894307975513</v>
      </c>
      <c r="G297" s="12">
        <v>-0.12072642791932128</v>
      </c>
      <c r="H297" s="12">
        <v>-0.71915098521186427</v>
      </c>
      <c r="I297" s="12">
        <v>-1.1429839984735697</v>
      </c>
      <c r="J297" s="12">
        <v>0.56707869957858803</v>
      </c>
      <c r="K297" s="12">
        <v>0.31014683417092043</v>
      </c>
      <c r="L297" s="12">
        <v>5.1634225146367486E-2</v>
      </c>
      <c r="M297" s="12">
        <v>0.17502586962969319</v>
      </c>
    </row>
    <row r="298" spans="2:13" x14ac:dyDescent="0.25">
      <c r="B298" s="14" t="s">
        <v>126</v>
      </c>
      <c r="C298" s="12">
        <v>4.1944722805759307</v>
      </c>
      <c r="D298" s="12">
        <v>-1.3619075000876688</v>
      </c>
      <c r="E298" s="12">
        <v>0.39853261822342251</v>
      </c>
      <c r="F298" s="12">
        <v>0.30420947365095513</v>
      </c>
      <c r="G298" s="12">
        <v>0.25090243308633181</v>
      </c>
      <c r="H298" s="12">
        <v>0.75244017901398474</v>
      </c>
      <c r="I298" s="12">
        <v>-0.17881121844972345</v>
      </c>
      <c r="J298" s="12">
        <v>9.05114567631813E-2</v>
      </c>
      <c r="K298" s="12">
        <v>0.42782026439047605</v>
      </c>
      <c r="L298" s="12">
        <v>8.3305045234483947E-3</v>
      </c>
      <c r="M298" s="12">
        <v>-0.33566267119351484</v>
      </c>
    </row>
    <row r="299" spans="2:13" x14ac:dyDescent="0.25">
      <c r="B299" s="14" t="s">
        <v>126</v>
      </c>
      <c r="C299" s="12">
        <v>-2.4803214711642525</v>
      </c>
      <c r="D299" s="12">
        <v>-0.16253050123588525</v>
      </c>
      <c r="E299" s="12">
        <v>1.6529597364571738</v>
      </c>
      <c r="F299" s="12">
        <v>0.67553977633896289</v>
      </c>
      <c r="G299" s="12">
        <v>-1.0789152210015027</v>
      </c>
      <c r="H299" s="12">
        <v>-0.36761100888348291</v>
      </c>
      <c r="I299" s="12">
        <v>0.13401363324231547</v>
      </c>
      <c r="J299" s="12">
        <v>0.70266200299528869</v>
      </c>
      <c r="K299" s="12">
        <v>0.4047555381674417</v>
      </c>
      <c r="L299" s="12">
        <v>7.1409649063661457E-2</v>
      </c>
      <c r="M299" s="12">
        <v>9.7254923545814151E-2</v>
      </c>
    </row>
    <row r="300" spans="2:13" ht="15.75" thickBot="1" x14ac:dyDescent="0.3">
      <c r="B300" s="16" t="s">
        <v>126</v>
      </c>
      <c r="C300" s="13">
        <v>0.54620552800692079</v>
      </c>
      <c r="D300" s="13">
        <v>-1.3558273067177062</v>
      </c>
      <c r="E300" s="13">
        <v>1.3545752286718553</v>
      </c>
      <c r="F300" s="13">
        <v>0.27743695233349447</v>
      </c>
      <c r="G300" s="13">
        <v>0.17104668822787863</v>
      </c>
      <c r="H300" s="13">
        <v>-4.938307217236243E-2</v>
      </c>
      <c r="I300" s="13">
        <v>0.32957565391525306</v>
      </c>
      <c r="J300" s="13">
        <v>-4.1394490720808676E-2</v>
      </c>
      <c r="K300" s="13">
        <v>0.27174975208409929</v>
      </c>
      <c r="L300" s="13">
        <v>0.20721107591093185</v>
      </c>
      <c r="M300" s="13">
        <v>6.6668923108729877E-2</v>
      </c>
    </row>
    <row r="319" spans="6:6" x14ac:dyDescent="0.25">
      <c r="F319" t="s">
        <v>187</v>
      </c>
    </row>
    <row r="338" spans="2:13" x14ac:dyDescent="0.25">
      <c r="F338" t="s">
        <v>187</v>
      </c>
    </row>
    <row r="341" spans="2:13" x14ac:dyDescent="0.25">
      <c r="B341" t="s">
        <v>196</v>
      </c>
    </row>
    <row r="342" spans="2:13" ht="15.75" thickBot="1" x14ac:dyDescent="0.3"/>
    <row r="343" spans="2:13" x14ac:dyDescent="0.25">
      <c r="B343" s="4"/>
      <c r="C343" s="5" t="s">
        <v>168</v>
      </c>
      <c r="D343" s="5" t="s">
        <v>169</v>
      </c>
      <c r="E343" s="5" t="s">
        <v>170</v>
      </c>
      <c r="F343" s="5" t="s">
        <v>171</v>
      </c>
      <c r="G343" s="5" t="s">
        <v>172</v>
      </c>
      <c r="H343" s="5" t="s">
        <v>173</v>
      </c>
      <c r="I343" s="5" t="s">
        <v>174</v>
      </c>
      <c r="J343" s="5" t="s">
        <v>175</v>
      </c>
      <c r="K343" s="5" t="s">
        <v>176</v>
      </c>
      <c r="L343" s="5" t="s">
        <v>177</v>
      </c>
      <c r="M343" s="5" t="s">
        <v>178</v>
      </c>
    </row>
    <row r="344" spans="2:13" x14ac:dyDescent="0.25">
      <c r="B344" s="6" t="s">
        <v>19</v>
      </c>
      <c r="C344" s="11">
        <v>1.6227487545428938</v>
      </c>
      <c r="D344" s="11">
        <v>3.863560234452558E-2</v>
      </c>
      <c r="E344" s="11">
        <v>1.8515364174571327</v>
      </c>
      <c r="F344" s="11">
        <v>0.33914902563020027</v>
      </c>
      <c r="G344" s="11">
        <v>5.1019520054204973E-3</v>
      </c>
      <c r="H344" s="11">
        <v>1.9414370460628161E-2</v>
      </c>
      <c r="I344" s="11">
        <v>8.0542146169911757E-3</v>
      </c>
      <c r="J344" s="11">
        <v>0.10884997645192639</v>
      </c>
      <c r="K344" s="11">
        <v>0.69516806315988899</v>
      </c>
      <c r="L344" s="11">
        <v>0.87364647354885905</v>
      </c>
      <c r="M344" s="11">
        <v>6.7969301961768216E-2</v>
      </c>
    </row>
    <row r="345" spans="2:13" x14ac:dyDescent="0.25">
      <c r="B345" s="3" t="s">
        <v>19</v>
      </c>
      <c r="C345" s="12">
        <v>1.7173421647476097</v>
      </c>
      <c r="D345" s="12">
        <v>0.21164793186311301</v>
      </c>
      <c r="E345" s="12">
        <v>0.65532087377685289</v>
      </c>
      <c r="F345" s="12">
        <v>0.68235097791003518</v>
      </c>
      <c r="G345" s="12">
        <v>3.2218669672598677E-2</v>
      </c>
      <c r="H345" s="12">
        <v>3.8973200131470098</v>
      </c>
      <c r="I345" s="12">
        <v>0.62732623351040129</v>
      </c>
      <c r="J345" s="12">
        <v>0.88645124312429391</v>
      </c>
      <c r="K345" s="12">
        <v>0.12816459083145187</v>
      </c>
      <c r="L345" s="12">
        <v>0.80681225201115192</v>
      </c>
      <c r="M345" s="12">
        <v>0.20837710056730135</v>
      </c>
    </row>
    <row r="346" spans="2:13" x14ac:dyDescent="0.25">
      <c r="B346" s="3" t="s">
        <v>19</v>
      </c>
      <c r="C346" s="12">
        <v>1.0176086948211287</v>
      </c>
      <c r="D346" s="12">
        <v>0.15472574875333153</v>
      </c>
      <c r="E346" s="12">
        <v>7.351992418543668E-2</v>
      </c>
      <c r="F346" s="12">
        <v>0.17836048281002773</v>
      </c>
      <c r="G346" s="12">
        <v>1.9909381668132207</v>
      </c>
      <c r="H346" s="12">
        <v>6.754412130222083E-2</v>
      </c>
      <c r="I346" s="12">
        <v>5.0851851315043502E-2</v>
      </c>
      <c r="J346" s="12">
        <v>0.10013658062633303</v>
      </c>
      <c r="K346" s="12">
        <v>1.1912303728676446E-4</v>
      </c>
      <c r="L346" s="12">
        <v>3.2810332895999432E-2</v>
      </c>
      <c r="M346" s="12">
        <v>0.13609807861293716</v>
      </c>
    </row>
    <row r="347" spans="2:13" x14ac:dyDescent="0.25">
      <c r="B347" s="3" t="s">
        <v>19</v>
      </c>
      <c r="C347" s="12">
        <v>1.0410410831563337</v>
      </c>
      <c r="D347" s="12">
        <v>0.3805742046745148</v>
      </c>
      <c r="E347" s="12">
        <v>8.877032799944359E-3</v>
      </c>
      <c r="F347" s="12">
        <v>8.881766202217461E-4</v>
      </c>
      <c r="G347" s="12">
        <v>0.99333182899956785</v>
      </c>
      <c r="H347" s="12">
        <v>0.10674503027618734</v>
      </c>
      <c r="I347" s="12">
        <v>4.1806455535956133E-2</v>
      </c>
      <c r="J347" s="12">
        <v>0.18127646076612006</v>
      </c>
      <c r="K347" s="12">
        <v>0.50581277706705396</v>
      </c>
      <c r="L347" s="12">
        <v>0.38004341344770204</v>
      </c>
      <c r="M347" s="12">
        <v>6.6847130269989744E-2</v>
      </c>
    </row>
    <row r="348" spans="2:13" x14ac:dyDescent="0.25">
      <c r="B348" s="3" t="s">
        <v>19</v>
      </c>
      <c r="C348" s="12">
        <v>1.0099741831840907</v>
      </c>
      <c r="D348" s="12">
        <v>0.80792814531419188</v>
      </c>
      <c r="E348" s="12">
        <v>0.20990523947450568</v>
      </c>
      <c r="F348" s="12">
        <v>1.58640749873875E-4</v>
      </c>
      <c r="G348" s="12">
        <v>0.40606568540981991</v>
      </c>
      <c r="H348" s="12">
        <v>5.3124959748546488E-2</v>
      </c>
      <c r="I348" s="12">
        <v>0.29727883953910239</v>
      </c>
      <c r="J348" s="12">
        <v>0.2928642977096782</v>
      </c>
      <c r="K348" s="12">
        <v>2.8555092409184964E-2</v>
      </c>
      <c r="L348" s="12">
        <v>1.2367694504674253E-3</v>
      </c>
      <c r="M348" s="12">
        <v>0.41000474909231971</v>
      </c>
    </row>
    <row r="349" spans="2:13" x14ac:dyDescent="0.25">
      <c r="B349" s="3" t="s">
        <v>19</v>
      </c>
      <c r="C349" s="12">
        <v>4.2213003084934239E-2</v>
      </c>
      <c r="D349" s="12">
        <v>0.74009410436784162</v>
      </c>
      <c r="E349" s="12">
        <v>5.6616149954256227E-2</v>
      </c>
      <c r="F349" s="12">
        <v>4.9305019442296087E-2</v>
      </c>
      <c r="G349" s="12">
        <v>0.993112470427572</v>
      </c>
      <c r="H349" s="12">
        <v>7.2312065959682009E-2</v>
      </c>
      <c r="I349" s="12">
        <v>7.9167189064415805E-2</v>
      </c>
      <c r="J349" s="12">
        <v>0.58158427652546252</v>
      </c>
      <c r="K349" s="12">
        <v>0.33950854903733524</v>
      </c>
      <c r="L349" s="12">
        <v>0.47209044314431209</v>
      </c>
      <c r="M349" s="12">
        <v>4.6751836397827554E-2</v>
      </c>
    </row>
    <row r="350" spans="2:13" x14ac:dyDescent="0.25">
      <c r="B350" s="3" t="s">
        <v>19</v>
      </c>
      <c r="C350" s="12">
        <v>2.3819060509546259E-2</v>
      </c>
      <c r="D350" s="12">
        <v>0.12991065664020446</v>
      </c>
      <c r="E350" s="12">
        <v>5.7762984592041582E-3</v>
      </c>
      <c r="F350" s="12">
        <v>1.3256643972458269</v>
      </c>
      <c r="G350" s="12">
        <v>7.9832362887037711E-2</v>
      </c>
      <c r="H350" s="12">
        <v>4.0624630927400849E-5</v>
      </c>
      <c r="I350" s="12">
        <v>1.9165849347576456E-2</v>
      </c>
      <c r="J350" s="12">
        <v>2.873058640261466</v>
      </c>
      <c r="K350" s="12">
        <v>4.2325508503130898E-3</v>
      </c>
      <c r="L350" s="12">
        <v>0.45290351365443804</v>
      </c>
      <c r="M350" s="12">
        <v>2.6018304644059151</v>
      </c>
    </row>
    <row r="351" spans="2:13" x14ac:dyDescent="0.25">
      <c r="B351" s="3" t="s">
        <v>19</v>
      </c>
      <c r="C351" s="12">
        <v>0.49597010416589732</v>
      </c>
      <c r="D351" s="12">
        <v>0.43352406711077285</v>
      </c>
      <c r="E351" s="12">
        <v>0.37732949660854731</v>
      </c>
      <c r="F351" s="12">
        <v>0.36771472123195137</v>
      </c>
      <c r="G351" s="12">
        <v>0.48696339265932409</v>
      </c>
      <c r="H351" s="12">
        <v>5.5681670469973661E-7</v>
      </c>
      <c r="I351" s="12">
        <v>0.69279075815529267</v>
      </c>
      <c r="J351" s="12">
        <v>1.1646972877717744E-2</v>
      </c>
      <c r="K351" s="12">
        <v>0.69589269576070523</v>
      </c>
      <c r="L351" s="12">
        <v>0.36996008744178555</v>
      </c>
      <c r="M351" s="12">
        <v>0.11645608087056715</v>
      </c>
    </row>
    <row r="352" spans="2:13" x14ac:dyDescent="0.25">
      <c r="B352" s="3" t="s">
        <v>19</v>
      </c>
      <c r="C352" s="12">
        <v>5.4896529946570613E-2</v>
      </c>
      <c r="D352" s="12">
        <v>0.64169031963288337</v>
      </c>
      <c r="E352" s="12">
        <v>3.2942847619082206E-2</v>
      </c>
      <c r="F352" s="12">
        <v>1.042920835802339</v>
      </c>
      <c r="G352" s="12">
        <v>1.2030269066065813</v>
      </c>
      <c r="H352" s="12">
        <v>5.1405528450683361E-3</v>
      </c>
      <c r="I352" s="12">
        <v>0.67750306911384128</v>
      </c>
      <c r="J352" s="12">
        <v>0.41524862691195619</v>
      </c>
      <c r="K352" s="12">
        <v>0.19116882265611557</v>
      </c>
      <c r="L352" s="12">
        <v>2.5259134538757094E-2</v>
      </c>
      <c r="M352" s="12">
        <v>1.7022105633661654E-2</v>
      </c>
    </row>
    <row r="353" spans="2:13" x14ac:dyDescent="0.25">
      <c r="B353" s="3" t="s">
        <v>19</v>
      </c>
      <c r="C353" s="12">
        <v>4.0821309848279197E-2</v>
      </c>
      <c r="D353" s="12">
        <v>0.16609581320275152</v>
      </c>
      <c r="E353" s="12">
        <v>0.34286143465080621</v>
      </c>
      <c r="F353" s="12">
        <v>0.47067619034492514</v>
      </c>
      <c r="G353" s="12">
        <v>0.67406799288261621</v>
      </c>
      <c r="H353" s="12">
        <v>1.2076170367086656</v>
      </c>
      <c r="I353" s="12">
        <v>0.28380149987119357</v>
      </c>
      <c r="J353" s="12">
        <v>0.11884473828178854</v>
      </c>
      <c r="K353" s="12">
        <v>7.847412214059557E-2</v>
      </c>
      <c r="L353" s="12">
        <v>0.14197187184874388</v>
      </c>
      <c r="M353" s="12">
        <v>0.15673259035043863</v>
      </c>
    </row>
    <row r="354" spans="2:13" x14ac:dyDescent="0.25">
      <c r="B354" s="3" t="s">
        <v>19</v>
      </c>
      <c r="C354" s="12">
        <v>3.5416782142309645E-3</v>
      </c>
      <c r="D354" s="12">
        <v>1.8067001027944014E-2</v>
      </c>
      <c r="E354" s="12">
        <v>0.68098738661783664</v>
      </c>
      <c r="F354" s="12">
        <v>2.2099715103255941</v>
      </c>
      <c r="G354" s="12">
        <v>1.2251741232923927</v>
      </c>
      <c r="H354" s="12">
        <v>0.17957156935577787</v>
      </c>
      <c r="I354" s="12">
        <v>0.43178967250417272</v>
      </c>
      <c r="J354" s="12">
        <v>0.203669931354137</v>
      </c>
      <c r="K354" s="12">
        <v>0.72227300032049779</v>
      </c>
      <c r="L354" s="12">
        <v>0.14346627225105305</v>
      </c>
      <c r="M354" s="12">
        <v>0.38442780612682004</v>
      </c>
    </row>
    <row r="355" spans="2:13" x14ac:dyDescent="0.25">
      <c r="B355" s="3" t="s">
        <v>19</v>
      </c>
      <c r="C355" s="12">
        <v>0.61340090240762224</v>
      </c>
      <c r="D355" s="12">
        <v>0.41984540515314689</v>
      </c>
      <c r="E355" s="12">
        <v>3.6978136146285541E-2</v>
      </c>
      <c r="F355" s="12">
        <v>8.4021487394339511E-2</v>
      </c>
      <c r="G355" s="12">
        <v>3.7186674558129231E-3</v>
      </c>
      <c r="H355" s="12">
        <v>8.3641021108123548E-2</v>
      </c>
      <c r="I355" s="12">
        <v>0.18348754261235481</v>
      </c>
      <c r="J355" s="12">
        <v>1.5476949789191232E-2</v>
      </c>
      <c r="K355" s="12">
        <v>0.13324072193448117</v>
      </c>
      <c r="L355" s="12">
        <v>8.4739930451473253E-2</v>
      </c>
      <c r="M355" s="12">
        <v>0.10579685051430797</v>
      </c>
    </row>
    <row r="356" spans="2:13" x14ac:dyDescent="0.25">
      <c r="B356" s="3" t="s">
        <v>19</v>
      </c>
      <c r="C356" s="12">
        <v>5.9674043948744378E-3</v>
      </c>
      <c r="D356" s="12">
        <v>0.21584291245487283</v>
      </c>
      <c r="E356" s="12">
        <v>0.13785055746009175</v>
      </c>
      <c r="F356" s="12">
        <v>1.1308991264721737</v>
      </c>
      <c r="G356" s="12">
        <v>7.1705019402761722E-2</v>
      </c>
      <c r="H356" s="12">
        <v>0.27637903672206043</v>
      </c>
      <c r="I356" s="12">
        <v>0.61257998954111426</v>
      </c>
      <c r="J356" s="12">
        <v>3.8039038044553837E-2</v>
      </c>
      <c r="K356" s="12">
        <v>2.2802296110400522E-2</v>
      </c>
      <c r="L356" s="12">
        <v>0.1183187103442996</v>
      </c>
      <c r="M356" s="12">
        <v>1.4722266456523293E-2</v>
      </c>
    </row>
    <row r="357" spans="2:13" x14ac:dyDescent="0.25">
      <c r="B357" s="3" t="s">
        <v>19</v>
      </c>
      <c r="C357" s="12">
        <v>5.4213521899026292E-3</v>
      </c>
      <c r="D357" s="12">
        <v>0.36616950979180335</v>
      </c>
      <c r="E357" s="12">
        <v>0.19458645684240189</v>
      </c>
      <c r="F357" s="12">
        <v>9.6434503181434799E-3</v>
      </c>
      <c r="G357" s="12">
        <v>1.405269991996329</v>
      </c>
      <c r="H357" s="12">
        <v>0.24139841645940835</v>
      </c>
      <c r="I357" s="12">
        <v>3.6469432764440479E-2</v>
      </c>
      <c r="J357" s="12">
        <v>0.48249404232377308</v>
      </c>
      <c r="K357" s="12">
        <v>0.19595215744676681</v>
      </c>
      <c r="L357" s="12">
        <v>0.15696712241732735</v>
      </c>
      <c r="M357" s="12">
        <v>8.6705805060125998E-2</v>
      </c>
    </row>
    <row r="358" spans="2:13" x14ac:dyDescent="0.25">
      <c r="B358" s="3" t="s">
        <v>19</v>
      </c>
      <c r="C358" s="12">
        <v>6.1252089098022745E-2</v>
      </c>
      <c r="D358" s="12">
        <v>2.1845155046287461</v>
      </c>
      <c r="E358" s="12">
        <v>6.1072297509287736E-3</v>
      </c>
      <c r="F358" s="12">
        <v>2.2754567752395179E-3</v>
      </c>
      <c r="G358" s="12">
        <v>0.13505487983793626</v>
      </c>
      <c r="H358" s="12">
        <v>2.3260284808892306E-2</v>
      </c>
      <c r="I358" s="12">
        <v>7.4110680782028704E-2</v>
      </c>
      <c r="J358" s="12">
        <v>0.26720374630173149</v>
      </c>
      <c r="K358" s="12">
        <v>1.99268606217721E-2</v>
      </c>
      <c r="L358" s="12">
        <v>1.5470238292206092E-2</v>
      </c>
      <c r="M358" s="12">
        <v>6.5315099857846184E-2</v>
      </c>
    </row>
    <row r="359" spans="2:13" x14ac:dyDescent="0.25">
      <c r="B359" s="3" t="s">
        <v>19</v>
      </c>
      <c r="C359" s="12">
        <v>1.7027980829213381</v>
      </c>
      <c r="D359" s="12">
        <v>0.11719165336433253</v>
      </c>
      <c r="E359" s="12">
        <v>0.64795868870662787</v>
      </c>
      <c r="F359" s="12">
        <v>0.51230559599787628</v>
      </c>
      <c r="G359" s="12">
        <v>1.1064743687561449</v>
      </c>
      <c r="H359" s="12">
        <v>2.1850557960405678E-2</v>
      </c>
      <c r="I359" s="12">
        <v>0.44016831606368045</v>
      </c>
      <c r="J359" s="12">
        <v>3.3187343107017186</v>
      </c>
      <c r="K359" s="12">
        <v>0.49135145446449563</v>
      </c>
      <c r="L359" s="12">
        <v>1.6014498424351431</v>
      </c>
      <c r="M359" s="12">
        <v>0.1015865253238642</v>
      </c>
    </row>
    <row r="360" spans="2:13" x14ac:dyDescent="0.25">
      <c r="B360" s="3" t="s">
        <v>19</v>
      </c>
      <c r="C360" s="12">
        <v>0.69215185716279881</v>
      </c>
      <c r="D360" s="12">
        <v>0.77455868398133398</v>
      </c>
      <c r="E360" s="12">
        <v>0.11358663634690046</v>
      </c>
      <c r="F360" s="12">
        <v>0.10448151450641943</v>
      </c>
      <c r="G360" s="12">
        <v>2.687648875913089</v>
      </c>
      <c r="H360" s="12">
        <v>3.8679205237391788E-2</v>
      </c>
      <c r="I360" s="12">
        <v>8.9741832515779718E-2</v>
      </c>
      <c r="J360" s="12">
        <v>0.35707562857873876</v>
      </c>
      <c r="K360" s="12">
        <v>0.23802943151691344</v>
      </c>
      <c r="L360" s="12">
        <v>0.32166905871209456</v>
      </c>
      <c r="M360" s="12">
        <v>0.2651077389665133</v>
      </c>
    </row>
    <row r="361" spans="2:13" x14ac:dyDescent="0.25">
      <c r="B361" s="3" t="s">
        <v>19</v>
      </c>
      <c r="C361" s="12">
        <v>1.842569338103299E-2</v>
      </c>
      <c r="D361" s="12">
        <v>0.26545325496972022</v>
      </c>
      <c r="E361" s="12">
        <v>4.7870522722798445E-2</v>
      </c>
      <c r="F361" s="12">
        <v>1.0670468042464708E-2</v>
      </c>
      <c r="G361" s="12">
        <v>4.7992650157872585E-5</v>
      </c>
      <c r="H361" s="12">
        <v>0.23564937930504579</v>
      </c>
      <c r="I361" s="12">
        <v>0.65689613992032203</v>
      </c>
      <c r="J361" s="12">
        <v>6.7809614669454316E-2</v>
      </c>
      <c r="K361" s="12">
        <v>1.2647613404514679</v>
      </c>
      <c r="L361" s="12">
        <v>0.12612278789232681</v>
      </c>
      <c r="M361" s="12">
        <v>0.14254471477684563</v>
      </c>
    </row>
    <row r="362" spans="2:13" x14ac:dyDescent="0.25">
      <c r="B362" s="3" t="s">
        <v>19</v>
      </c>
      <c r="C362" s="12">
        <v>1.3460540590797427</v>
      </c>
      <c r="D362" s="12">
        <v>0.82613804427215431</v>
      </c>
      <c r="E362" s="12">
        <v>7.4138797525111183E-2</v>
      </c>
      <c r="F362" s="12">
        <v>3.3647508013641842E-4</v>
      </c>
      <c r="G362" s="12">
        <v>0.25675683063467547</v>
      </c>
      <c r="H362" s="12">
        <v>0.50143361600023073</v>
      </c>
      <c r="I362" s="12">
        <v>0.38064511357259823</v>
      </c>
      <c r="J362" s="12">
        <v>0.45088957754425518</v>
      </c>
      <c r="K362" s="12">
        <v>2.1048375996481707E-2</v>
      </c>
      <c r="L362" s="12">
        <v>0.16357560286924891</v>
      </c>
      <c r="M362" s="12">
        <v>1.1728965017454456</v>
      </c>
    </row>
    <row r="363" spans="2:13" x14ac:dyDescent="0.25">
      <c r="B363" s="3" t="s">
        <v>19</v>
      </c>
      <c r="C363" s="12">
        <v>4.9505471293476114E-2</v>
      </c>
      <c r="D363" s="12">
        <v>0.14996483513200581</v>
      </c>
      <c r="E363" s="12">
        <v>1.5578804909872852</v>
      </c>
      <c r="F363" s="12">
        <v>0.75603856399197777</v>
      </c>
      <c r="G363" s="12">
        <v>0.10038764619826927</v>
      </c>
      <c r="H363" s="12">
        <v>0.24128542280816981</v>
      </c>
      <c r="I363" s="12">
        <v>4.6144520022126431E-3</v>
      </c>
      <c r="J363" s="12">
        <v>0.16169923234629124</v>
      </c>
      <c r="K363" s="12">
        <v>6.4096352259148531E-2</v>
      </c>
      <c r="L363" s="12">
        <v>1.5888867911843116E-2</v>
      </c>
      <c r="M363" s="12">
        <v>0.64944696727496276</v>
      </c>
    </row>
    <row r="364" spans="2:13" x14ac:dyDescent="0.25">
      <c r="B364" s="3" t="s">
        <v>19</v>
      </c>
      <c r="C364" s="12">
        <v>0.13694343935062134</v>
      </c>
      <c r="D364" s="12">
        <v>0.22035242806635838</v>
      </c>
      <c r="E364" s="12">
        <v>5.8360612535464373E-3</v>
      </c>
      <c r="F364" s="12">
        <v>4.9245013523744358E-2</v>
      </c>
      <c r="G364" s="12">
        <v>0.29218027210695524</v>
      </c>
      <c r="H364" s="12">
        <v>0.11816463040212509</v>
      </c>
      <c r="I364" s="12">
        <v>1.77511738610257</v>
      </c>
      <c r="J364" s="12">
        <v>5.7569381320486376E-2</v>
      </c>
      <c r="K364" s="12">
        <v>1.3306597110582405</v>
      </c>
      <c r="L364" s="12">
        <v>0.49778697145256545</v>
      </c>
      <c r="M364" s="12">
        <v>0.34440327486418615</v>
      </c>
    </row>
    <row r="365" spans="2:13" x14ac:dyDescent="0.25">
      <c r="B365" s="3" t="s">
        <v>41</v>
      </c>
      <c r="C365" s="12">
        <v>0.81212449548088694</v>
      </c>
      <c r="D365" s="12">
        <v>7.0212306653381351E-2</v>
      </c>
      <c r="E365" s="12">
        <v>0.21607893786519342</v>
      </c>
      <c r="F365" s="12">
        <v>6.8795290182976948E-2</v>
      </c>
      <c r="G365" s="12">
        <v>1.0871720342401308</v>
      </c>
      <c r="H365" s="12">
        <v>0.2047681202242749</v>
      </c>
      <c r="I365" s="12">
        <v>3.8020059652051487E-3</v>
      </c>
      <c r="J365" s="12">
        <v>0.28999737030510631</v>
      </c>
      <c r="K365" s="12">
        <v>0.40176142684990818</v>
      </c>
      <c r="L365" s="12">
        <v>9.2906544050899084E-3</v>
      </c>
      <c r="M365" s="12">
        <v>0.39426380004455619</v>
      </c>
    </row>
    <row r="366" spans="2:13" x14ac:dyDescent="0.25">
      <c r="B366" s="3" t="s">
        <v>41</v>
      </c>
      <c r="C366" s="12">
        <v>5.0137055424780544E-2</v>
      </c>
      <c r="D366" s="12">
        <v>5.7157970370316433E-2</v>
      </c>
      <c r="E366" s="12">
        <v>3.3461233844413343</v>
      </c>
      <c r="F366" s="12">
        <v>0.63929159941621094</v>
      </c>
      <c r="G366" s="12">
        <v>0.18633203838498261</v>
      </c>
      <c r="H366" s="12">
        <v>9.1216279707820841E-2</v>
      </c>
      <c r="I366" s="12">
        <v>2.210724243015634E-2</v>
      </c>
      <c r="J366" s="12">
        <v>0.7730692543954214</v>
      </c>
      <c r="K366" s="12">
        <v>5.0683944672469134E-4</v>
      </c>
      <c r="L366" s="12">
        <v>0.44574637531594585</v>
      </c>
      <c r="M366" s="12">
        <v>7.6823494334345974E-2</v>
      </c>
    </row>
    <row r="367" spans="2:13" x14ac:dyDescent="0.25">
      <c r="B367" s="3" t="s">
        <v>41</v>
      </c>
      <c r="C367" s="12">
        <v>2.4639630027587584E-2</v>
      </c>
      <c r="D367" s="12">
        <v>1.2010535569738323</v>
      </c>
      <c r="E367" s="12">
        <v>1.2546989921260054</v>
      </c>
      <c r="F367" s="12">
        <v>2.1149536542797041</v>
      </c>
      <c r="G367" s="12">
        <v>0.48666090559568009</v>
      </c>
      <c r="H367" s="12">
        <v>7.5255458164823716</v>
      </c>
      <c r="I367" s="12">
        <v>9.1709542541298636E-2</v>
      </c>
      <c r="J367" s="12">
        <v>7.7096721228945259E-2</v>
      </c>
      <c r="K367" s="12">
        <v>1.245158919003571E-2</v>
      </c>
      <c r="L367" s="12">
        <v>0.76737712270311742</v>
      </c>
      <c r="M367" s="12">
        <v>1.2146543307267667E-2</v>
      </c>
    </row>
    <row r="368" spans="2:13" x14ac:dyDescent="0.25">
      <c r="B368" s="3" t="s">
        <v>41</v>
      </c>
      <c r="C368" s="12">
        <v>8.969964648819214E-3</v>
      </c>
      <c r="D368" s="12">
        <v>2.6020543524319</v>
      </c>
      <c r="E368" s="12">
        <v>0.37389371085161671</v>
      </c>
      <c r="F368" s="12">
        <v>7.1277767537548761E-2</v>
      </c>
      <c r="G368" s="12">
        <v>1.9845995852793654E-3</v>
      </c>
      <c r="H368" s="12">
        <v>9.0827556692182568E-3</v>
      </c>
      <c r="I368" s="12">
        <v>0.5595878896977321</v>
      </c>
      <c r="J368" s="12">
        <v>7.5625705414235994E-2</v>
      </c>
      <c r="K368" s="12">
        <v>0.34149127840222698</v>
      </c>
      <c r="L368" s="12">
        <v>0.68499917166895263</v>
      </c>
      <c r="M368" s="12">
        <v>1.2592471608204711E-2</v>
      </c>
    </row>
    <row r="369" spans="2:13" x14ac:dyDescent="0.25">
      <c r="B369" s="3" t="s">
        <v>41</v>
      </c>
      <c r="C369" s="12">
        <v>0.12216223379098161</v>
      </c>
      <c r="D369" s="12">
        <v>0.22189871207512996</v>
      </c>
      <c r="E369" s="12">
        <v>3.6437231419883931</v>
      </c>
      <c r="F369" s="12">
        <v>1.6489259578368982</v>
      </c>
      <c r="G369" s="12">
        <v>0.22857046538469508</v>
      </c>
      <c r="H369" s="12">
        <v>4.9511760430962858E-2</v>
      </c>
      <c r="I369" s="12">
        <v>0.30049281509236253</v>
      </c>
      <c r="J369" s="12">
        <v>2.0900785193314584</v>
      </c>
      <c r="K369" s="12">
        <v>2.206817673716875E-5</v>
      </c>
      <c r="L369" s="12">
        <v>4.8762523567361049E-2</v>
      </c>
      <c r="M369" s="12">
        <v>7.019028691600435E-3</v>
      </c>
    </row>
    <row r="370" spans="2:13" x14ac:dyDescent="0.25">
      <c r="B370" s="3" t="s">
        <v>41</v>
      </c>
      <c r="C370" s="12">
        <v>1.2321066166045995</v>
      </c>
      <c r="D370" s="12">
        <v>9.1761831770512583E-3</v>
      </c>
      <c r="E370" s="12">
        <v>1.1763438895712497</v>
      </c>
      <c r="F370" s="12">
        <v>1.500288991045241</v>
      </c>
      <c r="G370" s="12">
        <v>2.020034592585394</v>
      </c>
      <c r="H370" s="12">
        <v>3.8917465941989575E-2</v>
      </c>
      <c r="I370" s="12">
        <v>2.3239131298828872</v>
      </c>
      <c r="J370" s="12">
        <v>1.0881541802559116</v>
      </c>
      <c r="K370" s="12">
        <v>7.5619160987516865E-2</v>
      </c>
      <c r="L370" s="12">
        <v>0.53882204521008914</v>
      </c>
      <c r="M370" s="12">
        <v>0.28666385883252599</v>
      </c>
    </row>
    <row r="371" spans="2:13" x14ac:dyDescent="0.25">
      <c r="B371" s="3" t="s">
        <v>41</v>
      </c>
      <c r="C371" s="12">
        <v>0.34071482870540926</v>
      </c>
      <c r="D371" s="12">
        <v>0.51612808052463366</v>
      </c>
      <c r="E371" s="12">
        <v>0.60922396082379326</v>
      </c>
      <c r="F371" s="12">
        <v>2.2568567602871892</v>
      </c>
      <c r="G371" s="12">
        <v>0.62995702973600953</v>
      </c>
      <c r="H371" s="12">
        <v>7.1787248608485593E-2</v>
      </c>
      <c r="I371" s="12">
        <v>9.3575524377847136E-2</v>
      </c>
      <c r="J371" s="12">
        <v>0.174176856127151</v>
      </c>
      <c r="K371" s="12">
        <v>0.68281150967295623</v>
      </c>
      <c r="L371" s="12">
        <v>3.539209039166314E-2</v>
      </c>
      <c r="M371" s="12">
        <v>6.9095704502634844E-2</v>
      </c>
    </row>
    <row r="372" spans="2:13" x14ac:dyDescent="0.25">
      <c r="B372" s="3" t="s">
        <v>41</v>
      </c>
      <c r="C372" s="12">
        <v>0.26965889315304342</v>
      </c>
      <c r="D372" s="12">
        <v>1.1747107753226911</v>
      </c>
      <c r="E372" s="12">
        <v>3.4105307365509749E-3</v>
      </c>
      <c r="F372" s="12">
        <v>3.7466012920747534E-2</v>
      </c>
      <c r="G372" s="12">
        <v>0.13102754492444632</v>
      </c>
      <c r="H372" s="12">
        <v>7.9686027081032298E-2</v>
      </c>
      <c r="I372" s="12">
        <v>0.16442196861046401</v>
      </c>
      <c r="J372" s="12">
        <v>1.2051154244312623</v>
      </c>
      <c r="K372" s="12">
        <v>0.13942381865554304</v>
      </c>
      <c r="L372" s="12">
        <v>7.6372312006814366E-2</v>
      </c>
      <c r="M372" s="12">
        <v>0.30898554710115428</v>
      </c>
    </row>
    <row r="373" spans="2:13" x14ac:dyDescent="0.25">
      <c r="B373" s="3" t="s">
        <v>41</v>
      </c>
      <c r="C373" s="12">
        <v>0.12426407116043602</v>
      </c>
      <c r="D373" s="12">
        <v>1.4767286736188208</v>
      </c>
      <c r="E373" s="12">
        <v>3.3165701130542753E-4</v>
      </c>
      <c r="F373" s="12">
        <v>1.9846704741420775E-2</v>
      </c>
      <c r="G373" s="12">
        <v>0.28010661364580181</v>
      </c>
      <c r="H373" s="12">
        <v>0.11857656781607991</v>
      </c>
      <c r="I373" s="12">
        <v>1.4425473752142728E-3</v>
      </c>
      <c r="J373" s="12">
        <v>0.24475280800871924</v>
      </c>
      <c r="K373" s="12">
        <v>4.5564707767356188E-2</v>
      </c>
      <c r="L373" s="12">
        <v>0.59154701292539547</v>
      </c>
      <c r="M373" s="12">
        <v>1.75999278587601</v>
      </c>
    </row>
    <row r="374" spans="2:13" x14ac:dyDescent="0.25">
      <c r="B374" s="3" t="s">
        <v>41</v>
      </c>
      <c r="C374" s="12">
        <v>0.31302922969365776</v>
      </c>
      <c r="D374" s="12">
        <v>0.8985312299753796</v>
      </c>
      <c r="E374" s="12">
        <v>0.78767638864458966</v>
      </c>
      <c r="F374" s="12">
        <v>9.0921601799632233E-3</v>
      </c>
      <c r="G374" s="12">
        <v>5.518230836733648E-2</v>
      </c>
      <c r="H374" s="12">
        <v>0.23970312317136644</v>
      </c>
      <c r="I374" s="12">
        <v>0.26797586266952694</v>
      </c>
      <c r="J374" s="12">
        <v>0.12292253819298789</v>
      </c>
      <c r="K374" s="12">
        <v>3.7089312604644396E-2</v>
      </c>
      <c r="L374" s="12">
        <v>4.0468170780161301E-2</v>
      </c>
      <c r="M374" s="12">
        <v>0.41404089867773097</v>
      </c>
    </row>
    <row r="375" spans="2:13" x14ac:dyDescent="0.25">
      <c r="B375" s="3" t="s">
        <v>41</v>
      </c>
      <c r="C375" s="12">
        <v>2.0505967073511364</v>
      </c>
      <c r="D375" s="12">
        <v>1.7594329461169465</v>
      </c>
      <c r="E375" s="12">
        <v>3.7913407762242635E-3</v>
      </c>
      <c r="F375" s="12">
        <v>4.1681531578483096E-2</v>
      </c>
      <c r="G375" s="12">
        <v>1.2369054197501783</v>
      </c>
      <c r="H375" s="12">
        <v>0.12630954379957085</v>
      </c>
      <c r="I375" s="12">
        <v>0.10144739186228231</v>
      </c>
      <c r="J375" s="12">
        <v>3.3172559177714597E-2</v>
      </c>
      <c r="K375" s="12">
        <v>2.5681917483468524E-2</v>
      </c>
      <c r="L375" s="12">
        <v>5.9334971024035499E-4</v>
      </c>
      <c r="M375" s="12">
        <v>6.0134534755003723E-2</v>
      </c>
    </row>
    <row r="376" spans="2:13" x14ac:dyDescent="0.25">
      <c r="B376" s="3" t="s">
        <v>41</v>
      </c>
      <c r="C376" s="12">
        <v>6.8997123162091029E-3</v>
      </c>
      <c r="D376" s="12">
        <v>0.74375732572518216</v>
      </c>
      <c r="E376" s="12">
        <v>0.97744211052615548</v>
      </c>
      <c r="F376" s="12">
        <v>4.6110007865907979E-2</v>
      </c>
      <c r="G376" s="12">
        <v>5.0846460087987454E-2</v>
      </c>
      <c r="H376" s="12">
        <v>0.543232939025453</v>
      </c>
      <c r="I376" s="12">
        <v>0.26853544827441506</v>
      </c>
      <c r="J376" s="12">
        <v>5.4414579393318604E-2</v>
      </c>
      <c r="K376" s="12">
        <v>2.8692568813189403E-3</v>
      </c>
      <c r="L376" s="12">
        <v>0.34031074852623983</v>
      </c>
      <c r="M376" s="12">
        <v>2.9660561419745188E-2</v>
      </c>
    </row>
    <row r="377" spans="2:13" x14ac:dyDescent="0.25">
      <c r="B377" s="3" t="s">
        <v>41</v>
      </c>
      <c r="C377" s="12">
        <v>0.20995412825435339</v>
      </c>
      <c r="D377" s="12">
        <v>0.73368232843298664</v>
      </c>
      <c r="E377" s="12">
        <v>0.3845692568854101</v>
      </c>
      <c r="F377" s="12">
        <v>0.11919831599772417</v>
      </c>
      <c r="G377" s="12">
        <v>2.0527135748968844E-4</v>
      </c>
      <c r="H377" s="12">
        <v>3.1012879824052549E-2</v>
      </c>
      <c r="I377" s="12">
        <v>0.45314199152607221</v>
      </c>
      <c r="J377" s="12">
        <v>0.12053039487712268</v>
      </c>
      <c r="K377" s="12">
        <v>0.29834593275546889</v>
      </c>
      <c r="L377" s="12">
        <v>4.7851703118505111E-2</v>
      </c>
      <c r="M377" s="12">
        <v>0.29583164002712686</v>
      </c>
    </row>
    <row r="378" spans="2:13" x14ac:dyDescent="0.25">
      <c r="B378" s="3" t="s">
        <v>41</v>
      </c>
      <c r="C378" s="12">
        <v>2.4803069223319232E-2</v>
      </c>
      <c r="D378" s="12">
        <v>0.41739990427429807</v>
      </c>
      <c r="E378" s="12">
        <v>1.4975394400637105</v>
      </c>
      <c r="F378" s="12">
        <v>0.1630426415425599</v>
      </c>
      <c r="G378" s="12">
        <v>0.43522704367162329</v>
      </c>
      <c r="H378" s="12">
        <v>0.1224642765537219</v>
      </c>
      <c r="I378" s="12">
        <v>6.8266857852620566E-4</v>
      </c>
      <c r="J378" s="12">
        <v>0.26180590978672413</v>
      </c>
      <c r="K378" s="12">
        <v>2.902692658565938E-2</v>
      </c>
      <c r="L378" s="12">
        <v>3.1646835820041644E-2</v>
      </c>
      <c r="M378" s="12">
        <v>3.0050767845270477E-3</v>
      </c>
    </row>
    <row r="379" spans="2:13" x14ac:dyDescent="0.25">
      <c r="B379" s="3" t="s">
        <v>41</v>
      </c>
      <c r="C379" s="12">
        <v>2.9524149748001247</v>
      </c>
      <c r="D379" s="12">
        <v>1.7153578077175504</v>
      </c>
      <c r="E379" s="12">
        <v>2.6749455189895532E-2</v>
      </c>
      <c r="F379" s="12">
        <v>4.5405066460594827E-2</v>
      </c>
      <c r="G379" s="12">
        <v>1.5849569680692484</v>
      </c>
      <c r="H379" s="12">
        <v>9.0155386742288967E-3</v>
      </c>
      <c r="I379" s="12">
        <v>0.13582725122735564</v>
      </c>
      <c r="J379" s="12">
        <v>1.0322575260914568E-2</v>
      </c>
      <c r="K379" s="12">
        <v>0.17599430872556707</v>
      </c>
      <c r="L379" s="12">
        <v>0.75149435615337778</v>
      </c>
      <c r="M379" s="12">
        <v>0.61962127901091824</v>
      </c>
    </row>
    <row r="380" spans="2:13" x14ac:dyDescent="0.25">
      <c r="B380" s="3" t="s">
        <v>41</v>
      </c>
      <c r="C380" s="12">
        <v>0.36567107480055788</v>
      </c>
      <c r="D380" s="12">
        <v>2.0736240632534702</v>
      </c>
      <c r="E380" s="12">
        <v>0.75541538503389061</v>
      </c>
      <c r="F380" s="12">
        <v>2.4368160626949491E-4</v>
      </c>
      <c r="G380" s="12">
        <v>0.111265854977766</v>
      </c>
      <c r="H380" s="12">
        <v>0.34430612206882771</v>
      </c>
      <c r="I380" s="12">
        <v>0.85741808882004522</v>
      </c>
      <c r="J380" s="12">
        <v>1.5573547880776866</v>
      </c>
      <c r="K380" s="12">
        <v>0.18978876793287031</v>
      </c>
      <c r="L380" s="12">
        <v>0.15164611150010901</v>
      </c>
      <c r="M380" s="12">
        <v>2.713732417866925E-2</v>
      </c>
    </row>
    <row r="381" spans="2:13" x14ac:dyDescent="0.25">
      <c r="B381" s="3" t="s">
        <v>41</v>
      </c>
      <c r="C381" s="12">
        <v>6.728700192670542E-2</v>
      </c>
      <c r="D381" s="12">
        <v>0.16737365126524703</v>
      </c>
      <c r="E381" s="12">
        <v>0.41302623482994033</v>
      </c>
      <c r="F381" s="12">
        <v>1.5106911546497706</v>
      </c>
      <c r="G381" s="12">
        <v>0.1727753586216656</v>
      </c>
      <c r="H381" s="12">
        <v>2.1625775930985674E-2</v>
      </c>
      <c r="I381" s="12">
        <v>0.424892507572245</v>
      </c>
      <c r="J381" s="12">
        <v>6.6279988077971837E-3</v>
      </c>
      <c r="K381" s="12">
        <v>0.24820419984669062</v>
      </c>
      <c r="L381" s="12">
        <v>1.160717192583282</v>
      </c>
      <c r="M381" s="12">
        <v>0.88581509900769462</v>
      </c>
    </row>
    <row r="382" spans="2:13" x14ac:dyDescent="0.25">
      <c r="B382" s="3" t="s">
        <v>41</v>
      </c>
      <c r="C382" s="12">
        <v>9.3546537627773735E-2</v>
      </c>
      <c r="D382" s="12">
        <v>0.90606794293358806</v>
      </c>
      <c r="E382" s="12">
        <v>1.642767875022249</v>
      </c>
      <c r="F382" s="12">
        <v>0.33468523871295874</v>
      </c>
      <c r="G382" s="12">
        <v>3.5284963708697046E-3</v>
      </c>
      <c r="H382" s="12">
        <v>0.57225284574884383</v>
      </c>
      <c r="I382" s="12">
        <v>5.3624850795266528E-2</v>
      </c>
      <c r="J382" s="12">
        <v>1.2193503275889213</v>
      </c>
      <c r="K382" s="12">
        <v>0.18553840781048464</v>
      </c>
      <c r="L382" s="12">
        <v>1.2694910551309027</v>
      </c>
      <c r="M382" s="12">
        <v>0.15232261278247303</v>
      </c>
    </row>
    <row r="383" spans="2:13" x14ac:dyDescent="0.25">
      <c r="B383" s="3" t="s">
        <v>41</v>
      </c>
      <c r="C383" s="12">
        <v>2.4774360350206633E-2</v>
      </c>
      <c r="D383" s="12">
        <v>1.772730248684774</v>
      </c>
      <c r="E383" s="12">
        <v>0.16256766437593381</v>
      </c>
      <c r="F383" s="12">
        <v>0.15873998784349869</v>
      </c>
      <c r="G383" s="12">
        <v>0.25291549717895401</v>
      </c>
      <c r="H383" s="12">
        <v>4.6854120629611411E-2</v>
      </c>
      <c r="I383" s="12">
        <v>0.1004812059166528</v>
      </c>
      <c r="J383" s="12">
        <v>0.93244043429825163</v>
      </c>
      <c r="K383" s="12">
        <v>9.0662655872106188E-2</v>
      </c>
      <c r="L383" s="12">
        <v>1.1892748896971825</v>
      </c>
      <c r="M383" s="12">
        <v>0.11636001337194385</v>
      </c>
    </row>
    <row r="384" spans="2:13" x14ac:dyDescent="0.25">
      <c r="B384" s="3" t="s">
        <v>41</v>
      </c>
      <c r="C384" s="12">
        <v>1.3632133107778373</v>
      </c>
      <c r="D384" s="12">
        <v>0.31651689193310711</v>
      </c>
      <c r="E384" s="12">
        <v>0.67709993145672553</v>
      </c>
      <c r="F384" s="12">
        <v>0.26240466274528507</v>
      </c>
      <c r="G384" s="12">
        <v>7.0570615690772193E-2</v>
      </c>
      <c r="H384" s="12">
        <v>1.6495152710806105</v>
      </c>
      <c r="I384" s="12">
        <v>0.19921154617704581</v>
      </c>
      <c r="J384" s="12">
        <v>3.1884244205060655E-2</v>
      </c>
      <c r="K384" s="12">
        <v>2.1054562557318848</v>
      </c>
      <c r="L384" s="12">
        <v>0.22870671140647081</v>
      </c>
      <c r="M384" s="12">
        <v>1.0934269410742801</v>
      </c>
    </row>
    <row r="385" spans="2:13" x14ac:dyDescent="0.25">
      <c r="B385" s="3" t="s">
        <v>62</v>
      </c>
      <c r="C385" s="12">
        <v>8.7570805440335117E-2</v>
      </c>
      <c r="D385" s="12">
        <v>2.0891081603171946</v>
      </c>
      <c r="E385" s="12">
        <v>6.2143009622670089</v>
      </c>
      <c r="F385" s="12">
        <v>1.3565077321683121</v>
      </c>
      <c r="G385" s="12">
        <v>0.30830168061609875</v>
      </c>
      <c r="H385" s="12">
        <v>10.188955310211522</v>
      </c>
      <c r="I385" s="12">
        <v>0.20199524017316173</v>
      </c>
      <c r="J385" s="12">
        <v>3.1778438841590088E-2</v>
      </c>
      <c r="K385" s="12">
        <v>0.37130913325208859</v>
      </c>
      <c r="L385" s="12">
        <v>1.239635371569466E-2</v>
      </c>
      <c r="M385" s="12">
        <v>4.5242467261399641E-3</v>
      </c>
    </row>
    <row r="386" spans="2:13" x14ac:dyDescent="0.25">
      <c r="B386" s="3" t="s">
        <v>62</v>
      </c>
      <c r="C386" s="12">
        <v>4.8698727050316047E-2</v>
      </c>
      <c r="D386" s="12">
        <v>2.2804999513497197</v>
      </c>
      <c r="E386" s="12">
        <v>4.7552964616197553</v>
      </c>
      <c r="F386" s="12">
        <v>1.5466169937961782</v>
      </c>
      <c r="G386" s="12">
        <v>2.6718739731797712</v>
      </c>
      <c r="H386" s="12">
        <v>0.26753052396953331</v>
      </c>
      <c r="I386" s="12">
        <v>1.7803000536359705</v>
      </c>
      <c r="J386" s="12">
        <v>4.0962691787434133</v>
      </c>
      <c r="K386" s="12">
        <v>0.12485696362224225</v>
      </c>
      <c r="L386" s="12">
        <v>0.30414981858454621</v>
      </c>
      <c r="M386" s="12">
        <v>8.6196135043717561</v>
      </c>
    </row>
    <row r="387" spans="2:13" x14ac:dyDescent="0.25">
      <c r="B387" s="3" t="s">
        <v>62</v>
      </c>
      <c r="C387" s="12">
        <v>0.50069517748895276</v>
      </c>
      <c r="D387" s="12">
        <v>1.4962666684229855</v>
      </c>
      <c r="E387" s="12">
        <v>1.3215932513835795</v>
      </c>
      <c r="F387" s="12">
        <v>9.0695254458102899E-3</v>
      </c>
      <c r="G387" s="12">
        <v>0.68143212372386786</v>
      </c>
      <c r="H387" s="12">
        <v>2.9227592898730066</v>
      </c>
      <c r="I387" s="12">
        <v>0.46399420005175929</v>
      </c>
      <c r="J387" s="12">
        <v>0.32895389494715627</v>
      </c>
      <c r="K387" s="12">
        <v>1.5953110959550109E-2</v>
      </c>
      <c r="L387" s="12">
        <v>3.0689747631693319E-2</v>
      </c>
      <c r="M387" s="12">
        <v>7.2276596881255427E-3</v>
      </c>
    </row>
    <row r="388" spans="2:13" x14ac:dyDescent="0.25">
      <c r="B388" s="3" t="s">
        <v>62</v>
      </c>
      <c r="C388" s="12">
        <v>3.8316217843148608</v>
      </c>
      <c r="D388" s="12">
        <v>0.56971897252867243</v>
      </c>
      <c r="E388" s="12">
        <v>1.1204887075057366</v>
      </c>
      <c r="F388" s="12">
        <v>8.8065704269893741E-2</v>
      </c>
      <c r="G388" s="12">
        <v>0.134340251296132</v>
      </c>
      <c r="H388" s="12">
        <v>0.10846747330517674</v>
      </c>
      <c r="I388" s="12">
        <v>0.21471081073696641</v>
      </c>
      <c r="J388" s="12">
        <v>1.6462870154659395</v>
      </c>
      <c r="K388" s="12">
        <v>12.831845424038942</v>
      </c>
      <c r="L388" s="12">
        <v>3.4726577849794591</v>
      </c>
      <c r="M388" s="12">
        <v>0.37646591042438338</v>
      </c>
    </row>
    <row r="389" spans="2:13" x14ac:dyDescent="0.25">
      <c r="B389" s="3" t="s">
        <v>62</v>
      </c>
      <c r="C389" s="12">
        <v>0.54627627677867463</v>
      </c>
      <c r="D389" s="12">
        <v>5.3359083241706601E-2</v>
      </c>
      <c r="E389" s="12">
        <v>0.49313216757293871</v>
      </c>
      <c r="F389" s="12">
        <v>4.778941986232579E-4</v>
      </c>
      <c r="G389" s="12">
        <v>1.2553292374720746</v>
      </c>
      <c r="H389" s="12">
        <v>0.98918322801928116</v>
      </c>
      <c r="I389" s="12">
        <v>0.59610148227842752</v>
      </c>
      <c r="J389" s="12">
        <v>2.1854466614875646E-2</v>
      </c>
      <c r="K389" s="12">
        <v>1.3880154936307341</v>
      </c>
      <c r="L389" s="12">
        <v>1.2149153692419346</v>
      </c>
      <c r="M389" s="12">
        <v>4.9875169401905628E-4</v>
      </c>
    </row>
    <row r="390" spans="2:13" x14ac:dyDescent="0.25">
      <c r="B390" s="3" t="s">
        <v>62</v>
      </c>
      <c r="C390" s="12">
        <v>0.72783784463928647</v>
      </c>
      <c r="D390" s="12">
        <v>2.0221050246377579E-2</v>
      </c>
      <c r="E390" s="12">
        <v>5.9772551092061605E-3</v>
      </c>
      <c r="F390" s="12">
        <v>0.56822020444072263</v>
      </c>
      <c r="G390" s="12">
        <v>0.61257555734257552</v>
      </c>
      <c r="H390" s="12">
        <v>0.31212942431597607</v>
      </c>
      <c r="I390" s="12">
        <v>10.562963548498328</v>
      </c>
      <c r="J390" s="12">
        <v>7.0776984150295217</v>
      </c>
      <c r="K390" s="12">
        <v>0.11759503555129494</v>
      </c>
      <c r="L390" s="12">
        <v>7.2263527886555684E-2</v>
      </c>
      <c r="M390" s="12">
        <v>1.3259708163306017</v>
      </c>
    </row>
    <row r="391" spans="2:13" x14ac:dyDescent="0.25">
      <c r="B391" s="3" t="s">
        <v>62</v>
      </c>
      <c r="C391" s="12">
        <v>1.0510106020221113</v>
      </c>
      <c r="D391" s="12">
        <v>3.1811789484474917</v>
      </c>
      <c r="E391" s="12">
        <v>0.72093754401287002</v>
      </c>
      <c r="F391" s="12">
        <v>0.5993341055677982</v>
      </c>
      <c r="G391" s="12">
        <v>1.6986203844478901E-3</v>
      </c>
      <c r="H391" s="12">
        <v>3.0420295754567919</v>
      </c>
      <c r="I391" s="12">
        <v>0.31561326893458763</v>
      </c>
      <c r="J391" s="12">
        <v>0.9328400079522402</v>
      </c>
      <c r="K391" s="12">
        <v>2.1637874090180547</v>
      </c>
      <c r="L391" s="12">
        <v>0.10741510660623751</v>
      </c>
      <c r="M391" s="12">
        <v>3.0357336700238196E-2</v>
      </c>
    </row>
    <row r="392" spans="2:13" x14ac:dyDescent="0.25">
      <c r="B392" s="3" t="s">
        <v>62</v>
      </c>
      <c r="C392" s="12">
        <v>5.5564840404302002E-4</v>
      </c>
      <c r="D392" s="12">
        <v>5.8301713037887479</v>
      </c>
      <c r="E392" s="12">
        <v>0.84922573149518699</v>
      </c>
      <c r="F392" s="12">
        <v>9.871177937784173E-2</v>
      </c>
      <c r="G392" s="12">
        <v>0.34282025641580988</v>
      </c>
      <c r="H392" s="12">
        <v>0.47340128087595479</v>
      </c>
      <c r="I392" s="12">
        <v>10.706058638157463</v>
      </c>
      <c r="J392" s="12">
        <v>1.245226103274004</v>
      </c>
      <c r="K392" s="12">
        <v>2.1124230404603969E-2</v>
      </c>
      <c r="L392" s="12">
        <v>1.8872790224580938</v>
      </c>
      <c r="M392" s="12">
        <v>0.72692315385252282</v>
      </c>
    </row>
    <row r="393" spans="2:13" x14ac:dyDescent="0.25">
      <c r="B393" s="3" t="s">
        <v>62</v>
      </c>
      <c r="C393" s="12">
        <v>0.49958745829920015</v>
      </c>
      <c r="D393" s="12">
        <v>6.4399301627596888</v>
      </c>
      <c r="E393" s="12">
        <v>0.51464926933093413</v>
      </c>
      <c r="F393" s="12">
        <v>6.9624214363667107</v>
      </c>
      <c r="G393" s="12">
        <v>3.2256847961144954</v>
      </c>
      <c r="H393" s="12">
        <v>7.7720961593287798</v>
      </c>
      <c r="I393" s="12">
        <v>3.9944814963980297</v>
      </c>
      <c r="J393" s="12">
        <v>2.8727412778528696</v>
      </c>
      <c r="K393" s="12">
        <v>1.192388700686197E-2</v>
      </c>
      <c r="L393" s="12">
        <v>0.2505539133788427</v>
      </c>
      <c r="M393" s="12">
        <v>5.8731329957698114E-2</v>
      </c>
    </row>
    <row r="394" spans="2:13" x14ac:dyDescent="0.25">
      <c r="B394" s="3" t="s">
        <v>62</v>
      </c>
      <c r="C394" s="12">
        <v>4.1243665745706835E-2</v>
      </c>
      <c r="D394" s="12">
        <v>0.61554467598147211</v>
      </c>
      <c r="E394" s="12">
        <v>0.30927901333669244</v>
      </c>
      <c r="F394" s="12">
        <v>5.959864806191173E-2</v>
      </c>
      <c r="G394" s="12">
        <v>1.3056590777002182</v>
      </c>
      <c r="H394" s="12">
        <v>1.3045469411759789</v>
      </c>
      <c r="I394" s="12">
        <v>1.0009390645002285</v>
      </c>
      <c r="J394" s="12">
        <v>0.63679711149068774</v>
      </c>
      <c r="K394" s="12">
        <v>3.543849184551208E-2</v>
      </c>
      <c r="L394" s="12">
        <v>1.5167452709100329</v>
      </c>
      <c r="M394" s="12">
        <v>8.6516457069676436E-3</v>
      </c>
    </row>
    <row r="395" spans="2:13" x14ac:dyDescent="0.25">
      <c r="B395" s="3" t="s">
        <v>62</v>
      </c>
      <c r="C395" s="12">
        <v>2.1216741848090042</v>
      </c>
      <c r="D395" s="12">
        <v>1.2522619245304883E-5</v>
      </c>
      <c r="E395" s="12">
        <v>1.780670287319285</v>
      </c>
      <c r="F395" s="12">
        <v>0.39174591229581168</v>
      </c>
      <c r="G395" s="12">
        <v>0.22304998443353671</v>
      </c>
      <c r="H395" s="12">
        <v>1.013070057924929</v>
      </c>
      <c r="I395" s="12">
        <v>0.22629970739323987</v>
      </c>
      <c r="J395" s="12">
        <v>1.1310121510246418</v>
      </c>
      <c r="K395" s="12">
        <v>1.1985713658327437</v>
      </c>
      <c r="L395" s="12">
        <v>3.6540218410448924E-2</v>
      </c>
      <c r="M395" s="12">
        <v>0.56735490617051132</v>
      </c>
    </row>
    <row r="396" spans="2:13" x14ac:dyDescent="0.25">
      <c r="B396" s="3" t="s">
        <v>62</v>
      </c>
      <c r="C396" s="12">
        <v>7.8204681637413842E-2</v>
      </c>
      <c r="D396" s="12">
        <v>3.1251081113877208</v>
      </c>
      <c r="E396" s="12">
        <v>6.4871577938344735E-2</v>
      </c>
      <c r="F396" s="12">
        <v>8.9758196660397457E-2</v>
      </c>
      <c r="G396" s="12">
        <v>5.4935324009772205E-2</v>
      </c>
      <c r="H396" s="12">
        <v>2.0533724906178406E-2</v>
      </c>
      <c r="I396" s="12">
        <v>5.3394523316363909</v>
      </c>
      <c r="J396" s="12">
        <v>0.75219923514457354</v>
      </c>
      <c r="K396" s="12">
        <v>2.0672681105559261</v>
      </c>
      <c r="L396" s="12">
        <v>0.20044844312339391</v>
      </c>
      <c r="M396" s="12">
        <v>8.3583608849356478E-2</v>
      </c>
    </row>
    <row r="397" spans="2:13" x14ac:dyDescent="0.25">
      <c r="B397" s="3" t="s">
        <v>62</v>
      </c>
      <c r="C397" s="12">
        <v>0.40189804706589499</v>
      </c>
      <c r="D397" s="12">
        <v>2.8924458726862445</v>
      </c>
      <c r="E397" s="12">
        <v>5.254863936826089</v>
      </c>
      <c r="F397" s="12">
        <v>0.38000634014657547</v>
      </c>
      <c r="G397" s="12">
        <v>8.9153374288142989E-2</v>
      </c>
      <c r="H397" s="12">
        <v>2.5079366010756514</v>
      </c>
      <c r="I397" s="12">
        <v>0.53805765066556321</v>
      </c>
      <c r="J397" s="12">
        <v>1.9099118557000043</v>
      </c>
      <c r="K397" s="12">
        <v>7.0549960525946274</v>
      </c>
      <c r="L397" s="12">
        <v>0.14706619330663584</v>
      </c>
      <c r="M397" s="12">
        <v>2.8281106131386138E-2</v>
      </c>
    </row>
    <row r="398" spans="2:13" x14ac:dyDescent="0.25">
      <c r="B398" s="3" t="s">
        <v>62</v>
      </c>
      <c r="C398" s="12">
        <v>0.43330396767335982</v>
      </c>
      <c r="D398" s="12">
        <v>0.36781124393830178</v>
      </c>
      <c r="E398" s="12">
        <v>0.78497442939854456</v>
      </c>
      <c r="F398" s="12">
        <v>0.10126730551654434</v>
      </c>
      <c r="G398" s="12">
        <v>0.54339079820917202</v>
      </c>
      <c r="H398" s="12">
        <v>1.3960235991498033E-2</v>
      </c>
      <c r="I398" s="12">
        <v>7.6242604690843621</v>
      </c>
      <c r="J398" s="12">
        <v>2.2223816749859364</v>
      </c>
      <c r="K398" s="12">
        <v>1.003057661137956</v>
      </c>
      <c r="L398" s="12">
        <v>0.10955399806171229</v>
      </c>
      <c r="M398" s="12">
        <v>5.3792474130992633E-2</v>
      </c>
    </row>
    <row r="399" spans="2:13" x14ac:dyDescent="0.25">
      <c r="B399" s="3" t="s">
        <v>62</v>
      </c>
      <c r="C399" s="12">
        <v>3.8097501746871478E-3</v>
      </c>
      <c r="D399" s="12">
        <v>0.59776185266209392</v>
      </c>
      <c r="E399" s="12">
        <v>1.5593044467082577</v>
      </c>
      <c r="F399" s="12">
        <v>0.39068615188411754</v>
      </c>
      <c r="G399" s="12">
        <v>0.40271327193915629</v>
      </c>
      <c r="H399" s="12">
        <v>4.6548087061769196E-2</v>
      </c>
      <c r="I399" s="12">
        <v>0.91784285842827662</v>
      </c>
      <c r="J399" s="12">
        <v>5.7551979436329934E-4</v>
      </c>
      <c r="K399" s="12">
        <v>5.6263892679721789E-2</v>
      </c>
      <c r="L399" s="12">
        <v>5.8797494825322139E-4</v>
      </c>
      <c r="M399" s="12">
        <v>2.7649499007007538E-2</v>
      </c>
    </row>
    <row r="400" spans="2:13" x14ac:dyDescent="0.25">
      <c r="B400" s="3" t="s">
        <v>62</v>
      </c>
      <c r="C400" s="12">
        <v>0.36900867105372515</v>
      </c>
      <c r="D400" s="12">
        <v>1.020252344643259</v>
      </c>
      <c r="E400" s="12">
        <v>0.18547208079718946</v>
      </c>
      <c r="F400" s="12">
        <v>0.25111548279040014</v>
      </c>
      <c r="G400" s="12">
        <v>1.1147362105629706</v>
      </c>
      <c r="H400" s="12">
        <v>0.16915053969069332</v>
      </c>
      <c r="I400" s="12">
        <v>0.38220281459096112</v>
      </c>
      <c r="J400" s="12">
        <v>16.499170805989944</v>
      </c>
      <c r="K400" s="12">
        <v>2.582006022520909E-2</v>
      </c>
      <c r="L400" s="12">
        <v>14.604000097714948</v>
      </c>
      <c r="M400" s="12">
        <v>31.468526365544207</v>
      </c>
    </row>
    <row r="401" spans="2:13" x14ac:dyDescent="0.25">
      <c r="B401" s="3" t="s">
        <v>62</v>
      </c>
      <c r="C401" s="12">
        <v>0.40454992977479726</v>
      </c>
      <c r="D401" s="12">
        <v>3.2465017078004772</v>
      </c>
      <c r="E401" s="12">
        <v>2.9025980592321963</v>
      </c>
      <c r="F401" s="12">
        <v>0.81456649552708404</v>
      </c>
      <c r="G401" s="12">
        <v>1.7394238045998998</v>
      </c>
      <c r="H401" s="12">
        <v>9.3004425200578957</v>
      </c>
      <c r="I401" s="12">
        <v>2.2308205233827043</v>
      </c>
      <c r="J401" s="12">
        <v>1.3919249158405937</v>
      </c>
      <c r="K401" s="12">
        <v>0.14191290637121698</v>
      </c>
      <c r="L401" s="12">
        <v>1.8237125228318173E-2</v>
      </c>
      <c r="M401" s="12">
        <v>4.0609509384041259E-2</v>
      </c>
    </row>
    <row r="402" spans="2:13" x14ac:dyDescent="0.25">
      <c r="B402" s="3" t="s">
        <v>62</v>
      </c>
      <c r="C402" s="12">
        <v>6.5745712985045175E-4</v>
      </c>
      <c r="D402" s="12">
        <v>2.1540267739788748</v>
      </c>
      <c r="E402" s="12">
        <v>1.415914584809266</v>
      </c>
      <c r="F402" s="12">
        <v>6.0281782535326699E-2</v>
      </c>
      <c r="G402" s="12">
        <v>1.9598749998729219E-2</v>
      </c>
      <c r="H402" s="12">
        <v>0.97238145282872512</v>
      </c>
      <c r="I402" s="12">
        <v>7.0568856688735943E-2</v>
      </c>
      <c r="J402" s="12">
        <v>1.1541514574986884E-3</v>
      </c>
      <c r="K402" s="12">
        <v>0.11213177194753635</v>
      </c>
      <c r="L402" s="12">
        <v>2.5306329845589408</v>
      </c>
      <c r="M402" s="12">
        <v>0.68344970769904168</v>
      </c>
    </row>
    <row r="403" spans="2:13" x14ac:dyDescent="0.25">
      <c r="B403" s="3" t="s">
        <v>62</v>
      </c>
      <c r="C403" s="12">
        <v>6.5546712523002953E-2</v>
      </c>
      <c r="D403" s="12">
        <v>0.44494750217991769</v>
      </c>
      <c r="E403" s="12">
        <v>0.13928893427494629</v>
      </c>
      <c r="F403" s="12">
        <v>5.7783773170024436E-2</v>
      </c>
      <c r="G403" s="12">
        <v>0.58890844303625944</v>
      </c>
      <c r="H403" s="12">
        <v>4.6567268196220875</v>
      </c>
      <c r="I403" s="12">
        <v>7.5995915007359915E-2</v>
      </c>
      <c r="J403" s="12">
        <v>0.50221762735011088</v>
      </c>
      <c r="K403" s="12">
        <v>4.0039720933007814</v>
      </c>
      <c r="L403" s="12">
        <v>0.24581634579529146</v>
      </c>
      <c r="M403" s="12">
        <v>0.74283375308267086</v>
      </c>
    </row>
    <row r="404" spans="2:13" x14ac:dyDescent="0.25">
      <c r="B404" s="3" t="s">
        <v>83</v>
      </c>
      <c r="C404" s="12">
        <v>0.99589926187634714</v>
      </c>
      <c r="D404" s="12">
        <v>1.0485316126333022</v>
      </c>
      <c r="E404" s="12">
        <v>0.16928638711240013</v>
      </c>
      <c r="F404" s="12">
        <v>1.7491645455317735E-2</v>
      </c>
      <c r="G404" s="12">
        <v>1.0834680213836685</v>
      </c>
      <c r="H404" s="12">
        <v>6.029244375638039E-2</v>
      </c>
      <c r="I404" s="12">
        <v>3.747134853042084</v>
      </c>
      <c r="J404" s="12">
        <v>3.215058662374768E-2</v>
      </c>
      <c r="K404" s="12">
        <v>0.34304451021819177</v>
      </c>
      <c r="L404" s="12">
        <v>2.2463991774995708E-5</v>
      </c>
      <c r="M404" s="12">
        <v>0.26419052580652341</v>
      </c>
    </row>
    <row r="405" spans="2:13" x14ac:dyDescent="0.25">
      <c r="B405" s="3" t="s">
        <v>83</v>
      </c>
      <c r="C405" s="12">
        <v>6.9994005851668775E-2</v>
      </c>
      <c r="D405" s="12">
        <v>0.38489277784253562</v>
      </c>
      <c r="E405" s="12">
        <v>1.610011429724666E-2</v>
      </c>
      <c r="F405" s="12">
        <v>2.4603861961707678</v>
      </c>
      <c r="G405" s="12">
        <v>1.222097729715226E-2</v>
      </c>
      <c r="H405" s="12">
        <v>0.17169565061572223</v>
      </c>
      <c r="I405" s="12">
        <v>0.79303879812089839</v>
      </c>
      <c r="J405" s="12">
        <v>7.9588998802474206E-2</v>
      </c>
      <c r="K405" s="12">
        <v>0.31330710636313125</v>
      </c>
      <c r="L405" s="12">
        <v>0.65221865178906269</v>
      </c>
      <c r="M405" s="12">
        <v>7.262146531114951E-4</v>
      </c>
    </row>
    <row r="406" spans="2:13" x14ac:dyDescent="0.25">
      <c r="B406" s="3" t="s">
        <v>83</v>
      </c>
      <c r="C406" s="12">
        <v>0.17974906314220149</v>
      </c>
      <c r="D406" s="12">
        <v>1.9227561594499454</v>
      </c>
      <c r="E406" s="12">
        <v>1.1571456637736075</v>
      </c>
      <c r="F406" s="12">
        <v>0.99503851898616846</v>
      </c>
      <c r="G406" s="12">
        <v>0.27940688798523999</v>
      </c>
      <c r="H406" s="12">
        <v>4.1001921511276365</v>
      </c>
      <c r="I406" s="12">
        <v>1.3836311879990395</v>
      </c>
      <c r="J406" s="12">
        <v>8.3046814024659799E-2</v>
      </c>
      <c r="K406" s="12">
        <v>1.6420090346989474E-2</v>
      </c>
      <c r="L406" s="12">
        <v>1.1207023330328991</v>
      </c>
      <c r="M406" s="12">
        <v>0.1324887724669456</v>
      </c>
    </row>
    <row r="407" spans="2:13" x14ac:dyDescent="0.25">
      <c r="B407" s="3" t="s">
        <v>83</v>
      </c>
      <c r="C407" s="12">
        <v>1.6662135071368029</v>
      </c>
      <c r="D407" s="12">
        <v>0.1924712687348295</v>
      </c>
      <c r="E407" s="12">
        <v>6.1893910683226245</v>
      </c>
      <c r="F407" s="12">
        <v>3.2320151746973837E-3</v>
      </c>
      <c r="G407" s="12">
        <v>8.6742742440535092E-2</v>
      </c>
      <c r="H407" s="12">
        <v>0.32183160706493186</v>
      </c>
      <c r="I407" s="12">
        <v>6.1755861932086553</v>
      </c>
      <c r="J407" s="12">
        <v>2.0627109716890427E-2</v>
      </c>
      <c r="K407" s="12">
        <v>0.50036344956572709</v>
      </c>
      <c r="L407" s="12">
        <v>0.60448922631238056</v>
      </c>
      <c r="M407" s="12">
        <v>4.916534273826817E-2</v>
      </c>
    </row>
    <row r="408" spans="2:13" x14ac:dyDescent="0.25">
      <c r="B408" s="3" t="s">
        <v>83</v>
      </c>
      <c r="C408" s="12">
        <v>2.2077125560727966</v>
      </c>
      <c r="D408" s="12">
        <v>1.2545828341007181</v>
      </c>
      <c r="E408" s="12">
        <v>0.11871483619667016</v>
      </c>
      <c r="F408" s="12">
        <v>4.0049474745053208</v>
      </c>
      <c r="G408" s="12">
        <v>3.2920258589179952</v>
      </c>
      <c r="H408" s="12">
        <v>2.8363235122964847E-2</v>
      </c>
      <c r="I408" s="12">
        <v>2.0133487476759937</v>
      </c>
      <c r="J408" s="12">
        <v>0.15750847597031603</v>
      </c>
      <c r="K408" s="12">
        <v>0.37769548691613247</v>
      </c>
      <c r="L408" s="12">
        <v>0.1138391206221324</v>
      </c>
      <c r="M408" s="12">
        <v>4.4696327446782119E-2</v>
      </c>
    </row>
    <row r="409" spans="2:13" x14ac:dyDescent="0.25">
      <c r="B409" s="3" t="s">
        <v>83</v>
      </c>
      <c r="C409" s="12">
        <v>0.14455622841857477</v>
      </c>
      <c r="D409" s="12">
        <v>1.4338242067779132</v>
      </c>
      <c r="E409" s="12">
        <v>1.1751281182428428</v>
      </c>
      <c r="F409" s="12">
        <v>3.7340585926558353E-2</v>
      </c>
      <c r="G409" s="12">
        <v>6.1243248267755981E-4</v>
      </c>
      <c r="H409" s="12">
        <v>0.75528760032451259</v>
      </c>
      <c r="I409" s="12">
        <v>5.1684108966774799E-2</v>
      </c>
      <c r="J409" s="12">
        <v>1.6906688233016592E-2</v>
      </c>
      <c r="K409" s="12">
        <v>4.0068975901983843E-4</v>
      </c>
      <c r="L409" s="12">
        <v>0.34950976558200958</v>
      </c>
      <c r="M409" s="12">
        <v>0.2051545128168574</v>
      </c>
    </row>
    <row r="410" spans="2:13" x14ac:dyDescent="0.25">
      <c r="B410" s="3" t="s">
        <v>83</v>
      </c>
      <c r="C410" s="12">
        <v>2.780481387258309E-2</v>
      </c>
      <c r="D410" s="12">
        <v>0.47219105075858403</v>
      </c>
      <c r="E410" s="12">
        <v>9.1283376474438488E-3</v>
      </c>
      <c r="F410" s="12">
        <v>2.0359155967656117</v>
      </c>
      <c r="G410" s="12">
        <v>2.0483507095888212E-2</v>
      </c>
      <c r="H410" s="12">
        <v>0.7486675015136971</v>
      </c>
      <c r="I410" s="12">
        <v>0.35417068029065696</v>
      </c>
      <c r="J410" s="12">
        <v>0.39613345005589518</v>
      </c>
      <c r="K410" s="12">
        <v>7.0323575775244644E-3</v>
      </c>
      <c r="L410" s="12">
        <v>1.8227028975880433</v>
      </c>
      <c r="M410" s="12">
        <v>0.22010465022565573</v>
      </c>
    </row>
    <row r="411" spans="2:13" x14ac:dyDescent="0.25">
      <c r="B411" s="3" t="s">
        <v>83</v>
      </c>
      <c r="C411" s="12">
        <v>0.4967133414007549</v>
      </c>
      <c r="D411" s="12">
        <v>8.3592121774528183E-2</v>
      </c>
      <c r="E411" s="12">
        <v>2.0783349426966566</v>
      </c>
      <c r="F411" s="12">
        <v>2.2964283374806375E-2</v>
      </c>
      <c r="G411" s="12">
        <v>6.6393881677941954E-2</v>
      </c>
      <c r="H411" s="12">
        <v>5.8805841447182134E-3</v>
      </c>
      <c r="I411" s="12">
        <v>3.4568537689357484E-2</v>
      </c>
      <c r="J411" s="12">
        <v>0.36210323702280067</v>
      </c>
      <c r="K411" s="12">
        <v>5.6927758442564752E-3</v>
      </c>
      <c r="L411" s="12">
        <v>3.5379951826213563</v>
      </c>
      <c r="M411" s="12">
        <v>3.0264711829676534E-3</v>
      </c>
    </row>
    <row r="412" spans="2:13" x14ac:dyDescent="0.25">
      <c r="B412" s="3" t="s">
        <v>83</v>
      </c>
      <c r="C412" s="12">
        <v>1.1782510935127697</v>
      </c>
      <c r="D412" s="12">
        <v>4.0071947196315761E-3</v>
      </c>
      <c r="E412" s="12">
        <v>1.8888077753283837E-3</v>
      </c>
      <c r="F412" s="12">
        <v>5.2264556865277721E-2</v>
      </c>
      <c r="G412" s="12">
        <v>7.4995496945974682E-2</v>
      </c>
      <c r="H412" s="12">
        <v>0.55915194849256378</v>
      </c>
      <c r="I412" s="12">
        <v>0.10916235408516976</v>
      </c>
      <c r="J412" s="12">
        <v>0.37581170312953083</v>
      </c>
      <c r="K412" s="12">
        <v>5.5803225873370258E-3</v>
      </c>
      <c r="L412" s="12">
        <v>8.666313566555868E-2</v>
      </c>
      <c r="M412" s="12">
        <v>6.9288987920006637E-2</v>
      </c>
    </row>
    <row r="413" spans="2:13" x14ac:dyDescent="0.25">
      <c r="B413" s="3" t="s">
        <v>83</v>
      </c>
      <c r="C413" s="12">
        <v>0.17436771927245712</v>
      </c>
      <c r="D413" s="12">
        <v>8.671549136705628E-2</v>
      </c>
      <c r="E413" s="12">
        <v>0.98657029181605183</v>
      </c>
      <c r="F413" s="12">
        <v>0.38145431817274844</v>
      </c>
      <c r="G413" s="12">
        <v>0.2164986342222521</v>
      </c>
      <c r="H413" s="12">
        <v>9.6661938977896864E-2</v>
      </c>
      <c r="I413" s="12">
        <v>0.60534157510975461</v>
      </c>
      <c r="J413" s="12">
        <v>1.0638543282452593</v>
      </c>
      <c r="K413" s="12">
        <v>1.820552474161643</v>
      </c>
      <c r="L413" s="12">
        <v>3.9028490078178431</v>
      </c>
      <c r="M413" s="12">
        <v>0.29829373024346773</v>
      </c>
    </row>
    <row r="414" spans="2:13" x14ac:dyDescent="0.25">
      <c r="B414" s="3" t="s">
        <v>83</v>
      </c>
      <c r="C414" s="12">
        <v>0.29080498594947052</v>
      </c>
      <c r="D414" s="12">
        <v>0.10728555400838309</v>
      </c>
      <c r="E414" s="12">
        <v>8.369430660021801E-2</v>
      </c>
      <c r="F414" s="12">
        <v>0.24014530482904686</v>
      </c>
      <c r="G414" s="12">
        <v>0.35795964756830345</v>
      </c>
      <c r="H414" s="12">
        <v>1.0312352649646099E-2</v>
      </c>
      <c r="I414" s="12">
        <v>2.8667359895138294</v>
      </c>
      <c r="J414" s="12">
        <v>0.11221511188067601</v>
      </c>
      <c r="K414" s="12">
        <v>6.4356638103175772E-3</v>
      </c>
      <c r="L414" s="12">
        <v>6.7068336325667596E-2</v>
      </c>
      <c r="M414" s="12">
        <v>0.68340556577351874</v>
      </c>
    </row>
    <row r="415" spans="2:13" x14ac:dyDescent="0.25">
      <c r="B415" s="3" t="s">
        <v>83</v>
      </c>
      <c r="C415" s="12">
        <v>0.30529973947717326</v>
      </c>
      <c r="D415" s="12">
        <v>6.2326346190582331</v>
      </c>
      <c r="E415" s="12">
        <v>0.80149665907149381</v>
      </c>
      <c r="F415" s="12">
        <v>0.26662972698649545</v>
      </c>
      <c r="G415" s="12">
        <v>0.34441962108926272</v>
      </c>
      <c r="H415" s="12">
        <v>2.3749187368238823E-2</v>
      </c>
      <c r="I415" s="12">
        <v>0.1311032161710782</v>
      </c>
      <c r="J415" s="12">
        <v>0.23292275064174106</v>
      </c>
      <c r="K415" s="12">
        <v>1.354046040042483</v>
      </c>
      <c r="L415" s="12">
        <v>0.21282964363937892</v>
      </c>
      <c r="M415" s="12">
        <v>0.32528250381626761</v>
      </c>
    </row>
    <row r="416" spans="2:13" x14ac:dyDescent="0.25">
      <c r="B416" s="3" t="s">
        <v>83</v>
      </c>
      <c r="C416" s="12">
        <v>3.5704080544298911E-2</v>
      </c>
      <c r="D416" s="12">
        <v>6.2281577162741152E-2</v>
      </c>
      <c r="E416" s="12">
        <v>1.1305632885362631</v>
      </c>
      <c r="F416" s="12">
        <v>0.15062695664921913</v>
      </c>
      <c r="G416" s="12">
        <v>0.23433552900294971</v>
      </c>
      <c r="H416" s="12">
        <v>0.16872494810733502</v>
      </c>
      <c r="I416" s="12">
        <v>2.0764017768483449E-4</v>
      </c>
      <c r="J416" s="12">
        <v>5.5270917013810754E-2</v>
      </c>
      <c r="K416" s="12">
        <v>0.38087224444171897</v>
      </c>
      <c r="L416" s="12">
        <v>2.7024258262946045E-6</v>
      </c>
      <c r="M416" s="12">
        <v>1.0678227799298921</v>
      </c>
    </row>
    <row r="417" spans="2:13" x14ac:dyDescent="0.25">
      <c r="B417" s="3" t="s">
        <v>83</v>
      </c>
      <c r="C417" s="12">
        <v>2.8236719536206056</v>
      </c>
      <c r="D417" s="12">
        <v>9.3076406882733227E-3</v>
      </c>
      <c r="E417" s="12">
        <v>1.7955521286722091</v>
      </c>
      <c r="F417" s="12">
        <v>6.0267436950502248E-4</v>
      </c>
      <c r="G417" s="12">
        <v>1.2047472639308283</v>
      </c>
      <c r="H417" s="12">
        <v>4.9943726748468472E-3</v>
      </c>
      <c r="I417" s="12">
        <v>2.5443238253509159</v>
      </c>
      <c r="J417" s="12">
        <v>0.23826545520039696</v>
      </c>
      <c r="K417" s="12">
        <v>0.13607718937159441</v>
      </c>
      <c r="L417" s="12">
        <v>0.58987435449106018</v>
      </c>
      <c r="M417" s="12">
        <v>0.9471203787741308</v>
      </c>
    </row>
    <row r="418" spans="2:13" x14ac:dyDescent="0.25">
      <c r="B418" s="3" t="s">
        <v>83</v>
      </c>
      <c r="C418" s="12">
        <v>0.80586976436234481</v>
      </c>
      <c r="D418" s="12">
        <v>0.26397895793668902</v>
      </c>
      <c r="E418" s="12">
        <v>4.1621434305601036E-2</v>
      </c>
      <c r="F418" s="12">
        <v>0.3413453733603522</v>
      </c>
      <c r="G418" s="12">
        <v>0.19945881105112054</v>
      </c>
      <c r="H418" s="12">
        <v>6.0897798350030154E-2</v>
      </c>
      <c r="I418" s="12">
        <v>1.7968412614427514</v>
      </c>
      <c r="J418" s="12">
        <v>0.50030143202781674</v>
      </c>
      <c r="K418" s="12">
        <v>0.43032808942886858</v>
      </c>
      <c r="L418" s="12">
        <v>8.2529224727726311E-3</v>
      </c>
      <c r="M418" s="12">
        <v>2.9262852866886031</v>
      </c>
    </row>
    <row r="419" spans="2:13" x14ac:dyDescent="0.25">
      <c r="B419" s="3" t="s">
        <v>83</v>
      </c>
      <c r="C419" s="12">
        <v>0.18519295110176798</v>
      </c>
      <c r="D419" s="12">
        <v>6.247711700796842E-3</v>
      </c>
      <c r="E419" s="12">
        <v>1.4802920070100609</v>
      </c>
      <c r="F419" s="12">
        <v>2.5450012293967211E-3</v>
      </c>
      <c r="G419" s="12">
        <v>0.18287560844708445</v>
      </c>
      <c r="H419" s="12">
        <v>5.8116088969628631E-2</v>
      </c>
      <c r="I419" s="12">
        <v>0.57411420457774376</v>
      </c>
      <c r="J419" s="12">
        <v>1.4091897364088493</v>
      </c>
      <c r="K419" s="12">
        <v>1.3838391636939819E-2</v>
      </c>
      <c r="L419" s="12">
        <v>1.8333303872666851E-3</v>
      </c>
      <c r="M419" s="12">
        <v>4.1715838738200827E-3</v>
      </c>
    </row>
    <row r="420" spans="2:13" x14ac:dyDescent="0.25">
      <c r="B420" s="3" t="s">
        <v>83</v>
      </c>
      <c r="C420" s="12">
        <v>0.45997823253818299</v>
      </c>
      <c r="D420" s="12">
        <v>4.1646140367142058E-2</v>
      </c>
      <c r="E420" s="12">
        <v>0.83410346662932089</v>
      </c>
      <c r="F420" s="12">
        <v>5.9437975161465234E-2</v>
      </c>
      <c r="G420" s="12">
        <v>7.6753410042719489E-2</v>
      </c>
      <c r="H420" s="12">
        <v>1.9819552498245172E-2</v>
      </c>
      <c r="I420" s="12">
        <v>0.74035177555716902</v>
      </c>
      <c r="J420" s="12">
        <v>3.5924623636246817</v>
      </c>
      <c r="K420" s="12">
        <v>4.0380247985559959E-3</v>
      </c>
      <c r="L420" s="12">
        <v>6.0611099041511336E-3</v>
      </c>
      <c r="M420" s="12">
        <v>0.12095179494319598</v>
      </c>
    </row>
    <row r="421" spans="2:13" x14ac:dyDescent="0.25">
      <c r="B421" s="3" t="s">
        <v>83</v>
      </c>
      <c r="C421" s="12">
        <v>0.2054206152691905</v>
      </c>
      <c r="D421" s="12">
        <v>0.22792879772818719</v>
      </c>
      <c r="E421" s="12">
        <v>0.91647032990291999</v>
      </c>
      <c r="F421" s="12">
        <v>6.3956500009246922E-2</v>
      </c>
      <c r="G421" s="12">
        <v>0.54163134164849736</v>
      </c>
      <c r="H421" s="12">
        <v>5.2294284615064177E-2</v>
      </c>
      <c r="I421" s="12">
        <v>3.9762624809106209E-2</v>
      </c>
      <c r="J421" s="12">
        <v>3.3766117078696913</v>
      </c>
      <c r="K421" s="12">
        <v>0.90310891481514999</v>
      </c>
      <c r="L421" s="12">
        <v>1.2590512899073167</v>
      </c>
      <c r="M421" s="12">
        <v>0.1128800211086281</v>
      </c>
    </row>
    <row r="422" spans="2:13" x14ac:dyDescent="0.25">
      <c r="B422" s="3" t="s">
        <v>83</v>
      </c>
      <c r="C422" s="12">
        <v>8.3199303520660199E-5</v>
      </c>
      <c r="D422" s="12">
        <v>0.4292502323088308</v>
      </c>
      <c r="E422" s="12">
        <v>0.1955555976086413</v>
      </c>
      <c r="F422" s="12">
        <v>0.79272411519699615</v>
      </c>
      <c r="G422" s="12">
        <v>0.31117128086650364</v>
      </c>
      <c r="H422" s="12">
        <v>0.31349006817385977</v>
      </c>
      <c r="I422" s="12">
        <v>0.32622524969395872</v>
      </c>
      <c r="J422" s="12">
        <v>4.1461625602765749E-2</v>
      </c>
      <c r="K422" s="12">
        <v>1.6811386024544155</v>
      </c>
      <c r="L422" s="12">
        <v>1.4823011015167338</v>
      </c>
      <c r="M422" s="12">
        <v>1.5517875931082543E-2</v>
      </c>
    </row>
    <row r="423" spans="2:13" x14ac:dyDescent="0.25">
      <c r="B423" s="3" t="s">
        <v>103</v>
      </c>
      <c r="C423" s="12">
        <v>3.1879743844439443</v>
      </c>
      <c r="D423" s="12">
        <v>0.10206205575144453</v>
      </c>
      <c r="E423" s="12">
        <v>0.30900605995920316</v>
      </c>
      <c r="F423" s="12">
        <v>1.8200634199933525</v>
      </c>
      <c r="G423" s="12">
        <v>0.54085270103965666</v>
      </c>
      <c r="H423" s="12">
        <v>2.6402874638644064E-3</v>
      </c>
      <c r="I423" s="12">
        <v>0.13642876047342004</v>
      </c>
      <c r="J423" s="12">
        <v>0.29681316493793697</v>
      </c>
      <c r="K423" s="12">
        <v>0.27891831602303102</v>
      </c>
      <c r="L423" s="12">
        <v>0.14664931437026235</v>
      </c>
      <c r="M423" s="12">
        <v>0.15010283631504073</v>
      </c>
    </row>
    <row r="424" spans="2:13" x14ac:dyDescent="0.25">
      <c r="B424" s="3" t="s">
        <v>103</v>
      </c>
      <c r="C424" s="12">
        <v>0.13863904074214423</v>
      </c>
      <c r="D424" s="12">
        <v>1.4504624729920487E-4</v>
      </c>
      <c r="E424" s="12">
        <v>1.4675195947146294E-3</v>
      </c>
      <c r="F424" s="12">
        <v>1.9064684805115875</v>
      </c>
      <c r="G424" s="12">
        <v>3.8319847836768668</v>
      </c>
      <c r="H424" s="12">
        <v>0.19856928626096482</v>
      </c>
      <c r="I424" s="12">
        <v>6.5156068852912667E-3</v>
      </c>
      <c r="J424" s="12">
        <v>2.4301727566760378E-3</v>
      </c>
      <c r="K424" s="12">
        <v>0.1336999538113699</v>
      </c>
      <c r="L424" s="12">
        <v>7.3670217975844554E-2</v>
      </c>
      <c r="M424" s="12">
        <v>0.26446261689302836</v>
      </c>
    </row>
    <row r="425" spans="2:13" x14ac:dyDescent="0.25">
      <c r="B425" s="3" t="s">
        <v>103</v>
      </c>
      <c r="C425" s="12">
        <v>1.3321267380956472</v>
      </c>
      <c r="D425" s="12">
        <v>0.36430162147211825</v>
      </c>
      <c r="E425" s="12">
        <v>0.28687291285212846</v>
      </c>
      <c r="F425" s="12">
        <v>4.8253428219970642</v>
      </c>
      <c r="G425" s="12">
        <v>3.6896705773924095E-4</v>
      </c>
      <c r="H425" s="12">
        <v>0.77862582684326864</v>
      </c>
      <c r="I425" s="12">
        <v>0.40487340542216926</v>
      </c>
      <c r="J425" s="12">
        <v>1.6507538445008837E-2</v>
      </c>
      <c r="K425" s="12">
        <v>2.2093617072317369E-4</v>
      </c>
      <c r="L425" s="12">
        <v>0.59699784115969545</v>
      </c>
      <c r="M425" s="12">
        <v>2.5068828453593942E-2</v>
      </c>
    </row>
    <row r="426" spans="2:13" x14ac:dyDescent="0.25">
      <c r="B426" s="3" t="s">
        <v>103</v>
      </c>
      <c r="C426" s="12">
        <v>1.3757234253612098</v>
      </c>
      <c r="D426" s="12">
        <v>5.5225278394759991E-2</v>
      </c>
      <c r="E426" s="12">
        <v>0.13271838429780392</v>
      </c>
      <c r="F426" s="12">
        <v>0.2465154825700418</v>
      </c>
      <c r="G426" s="12">
        <v>7.0696320174678537E-3</v>
      </c>
      <c r="H426" s="12">
        <v>0.18442357740940549</v>
      </c>
      <c r="I426" s="12">
        <v>5.0188057507149497E-2</v>
      </c>
      <c r="J426" s="12">
        <v>7.9237320052529023E-2</v>
      </c>
      <c r="K426" s="12">
        <v>0.16985440588656553</v>
      </c>
      <c r="L426" s="12">
        <v>0.95123602276299901</v>
      </c>
      <c r="M426" s="12">
        <v>0.9020862484339337</v>
      </c>
    </row>
    <row r="427" spans="2:13" x14ac:dyDescent="0.25">
      <c r="B427" s="3" t="s">
        <v>103</v>
      </c>
      <c r="C427" s="12">
        <v>2.0173330940744649</v>
      </c>
      <c r="D427" s="12">
        <v>1.1339992080880907</v>
      </c>
      <c r="E427" s="12">
        <v>2.8338134844980597E-2</v>
      </c>
      <c r="F427" s="12">
        <v>0.19194579886824945</v>
      </c>
      <c r="G427" s="12">
        <v>7.4743471007168143E-3</v>
      </c>
      <c r="H427" s="12">
        <v>4.970424303524628E-2</v>
      </c>
      <c r="I427" s="12">
        <v>1.6672569198777586E-2</v>
      </c>
      <c r="J427" s="12">
        <v>1.103566383817278</v>
      </c>
      <c r="K427" s="12">
        <v>1.5530693099871773</v>
      </c>
      <c r="L427" s="12">
        <v>9.9198206318532461E-2</v>
      </c>
      <c r="M427" s="12">
        <v>4.6479603648625238E-2</v>
      </c>
    </row>
    <row r="428" spans="2:13" x14ac:dyDescent="0.25">
      <c r="B428" s="3" t="s">
        <v>103</v>
      </c>
      <c r="C428" s="12">
        <v>5.7489248375970775E-3</v>
      </c>
      <c r="D428" s="12">
        <v>1.7193727777829224</v>
      </c>
      <c r="E428" s="12">
        <v>1.6687130715044071E-2</v>
      </c>
      <c r="F428" s="12">
        <v>2.2116349243535423</v>
      </c>
      <c r="G428" s="12">
        <v>15.23250553819741</v>
      </c>
      <c r="H428" s="12">
        <v>1.9967488254111392</v>
      </c>
      <c r="I428" s="12">
        <v>0.12371787159888761</v>
      </c>
      <c r="J428" s="12">
        <v>0.81711167025643794</v>
      </c>
      <c r="K428" s="12">
        <v>2.1275692906838235</v>
      </c>
      <c r="L428" s="12">
        <v>19.632890098677407</v>
      </c>
      <c r="M428" s="12">
        <v>13.272941874154853</v>
      </c>
    </row>
    <row r="429" spans="2:13" x14ac:dyDescent="0.25">
      <c r="B429" s="3" t="s">
        <v>103</v>
      </c>
      <c r="C429" s="12">
        <v>0.67199338858236313</v>
      </c>
      <c r="D429" s="12">
        <v>2.23177068657865</v>
      </c>
      <c r="E429" s="12">
        <v>1.8394873761644288</v>
      </c>
      <c r="F429" s="12">
        <v>11.946026253527345</v>
      </c>
      <c r="G429" s="12">
        <v>1.6410957730328323E-5</v>
      </c>
      <c r="H429" s="12">
        <v>8.2385535149747217E-3</v>
      </c>
      <c r="I429" s="12">
        <v>0.43108440018517136</v>
      </c>
      <c r="J429" s="12">
        <v>7.1897537945523643E-2</v>
      </c>
      <c r="K429" s="12">
        <v>0.63495227570158852</v>
      </c>
      <c r="L429" s="12">
        <v>1.121527766507681</v>
      </c>
      <c r="M429" s="12">
        <v>6.9072010056800165E-2</v>
      </c>
    </row>
    <row r="430" spans="2:13" x14ac:dyDescent="0.25">
      <c r="B430" s="3" t="s">
        <v>103</v>
      </c>
      <c r="C430" s="12">
        <v>1.6920887917332323</v>
      </c>
      <c r="D430" s="12">
        <v>8.8400689062179355E-4</v>
      </c>
      <c r="E430" s="12">
        <v>0.37543338105551394</v>
      </c>
      <c r="F430" s="12">
        <v>8.1943261523483968E-2</v>
      </c>
      <c r="G430" s="12">
        <v>5.9235831088544522E-2</v>
      </c>
      <c r="H430" s="12">
        <v>0.10510342823632844</v>
      </c>
      <c r="I430" s="12">
        <v>0.16023808178688639</v>
      </c>
      <c r="J430" s="12">
        <v>2.2380541927529505E-2</v>
      </c>
      <c r="K430" s="12">
        <v>3.0607901342861359E-3</v>
      </c>
      <c r="L430" s="12">
        <v>8.8115222975549291E-4</v>
      </c>
      <c r="M430" s="12">
        <v>8.5557878494154291E-3</v>
      </c>
    </row>
    <row r="431" spans="2:13" x14ac:dyDescent="0.25">
      <c r="B431" s="3" t="s">
        <v>103</v>
      </c>
      <c r="C431" s="12">
        <v>1.4840149041640855</v>
      </c>
      <c r="D431" s="12">
        <v>0.17205070185144739</v>
      </c>
      <c r="E431" s="12">
        <v>8.8776561237672108E-2</v>
      </c>
      <c r="F431" s="12">
        <v>6.1474929362146977E-2</v>
      </c>
      <c r="G431" s="12">
        <v>4.6334540272099524E-2</v>
      </c>
      <c r="H431" s="12">
        <v>2.6974307217040416</v>
      </c>
      <c r="I431" s="12">
        <v>0.19274063437586009</v>
      </c>
      <c r="J431" s="12">
        <v>0.12143108832662201</v>
      </c>
      <c r="K431" s="12">
        <v>1.2394165762695315</v>
      </c>
      <c r="L431" s="12">
        <v>0.10334912838695517</v>
      </c>
      <c r="M431" s="12">
        <v>1.8629144452649998E-2</v>
      </c>
    </row>
    <row r="432" spans="2:13" x14ac:dyDescent="0.25">
      <c r="B432" s="3" t="s">
        <v>103</v>
      </c>
      <c r="C432" s="12">
        <v>3.7053666812122472E-2</v>
      </c>
      <c r="D432" s="12">
        <v>0.77193585391095887</v>
      </c>
      <c r="E432" s="12">
        <v>4.5456645981517267</v>
      </c>
      <c r="F432" s="12">
        <v>0.59413697326797776</v>
      </c>
      <c r="G432" s="12">
        <v>13.573380940266846</v>
      </c>
      <c r="H432" s="12">
        <v>0.12131310017523167</v>
      </c>
      <c r="I432" s="12">
        <v>0.82742735002546508</v>
      </c>
      <c r="J432" s="12">
        <v>2.6566095565175081</v>
      </c>
      <c r="K432" s="12">
        <v>1.150779792922205</v>
      </c>
      <c r="L432" s="12">
        <v>0.29327475744245307</v>
      </c>
      <c r="M432" s="12">
        <v>0.80498794660255213</v>
      </c>
    </row>
    <row r="433" spans="2:13" x14ac:dyDescent="0.25">
      <c r="B433" s="3" t="s">
        <v>103</v>
      </c>
      <c r="C433" s="12">
        <v>1.2482428613979124</v>
      </c>
      <c r="D433" s="12">
        <v>1.4660634604218596</v>
      </c>
      <c r="E433" s="12">
        <v>2.2324725143872577</v>
      </c>
      <c r="F433" s="12">
        <v>8.0660485188724778</v>
      </c>
      <c r="G433" s="12">
        <v>0.16482268510461695</v>
      </c>
      <c r="H433" s="12">
        <v>3.4687560401147897</v>
      </c>
      <c r="I433" s="12">
        <v>1.1570687498350414</v>
      </c>
      <c r="J433" s="12">
        <v>1.1502516166558581</v>
      </c>
      <c r="K433" s="12">
        <v>0.90156810843322299</v>
      </c>
      <c r="L433" s="12">
        <v>1.1195455274053332</v>
      </c>
      <c r="M433" s="12">
        <v>1.8891121001657224E-4</v>
      </c>
    </row>
    <row r="434" spans="2:13" x14ac:dyDescent="0.25">
      <c r="B434" s="3" t="s">
        <v>103</v>
      </c>
      <c r="C434" s="12">
        <v>1.4877985465698322</v>
      </c>
      <c r="D434" s="12">
        <v>0.18764160843880631</v>
      </c>
      <c r="E434" s="12">
        <v>0.90486064619758466</v>
      </c>
      <c r="F434" s="12">
        <v>4.287085591363196</v>
      </c>
      <c r="G434" s="12">
        <v>0.61219565192206604</v>
      </c>
      <c r="H434" s="12">
        <v>1.3438615718963822</v>
      </c>
      <c r="I434" s="12">
        <v>0.73904953416505559</v>
      </c>
      <c r="J434" s="12">
        <v>0.67730761452283927</v>
      </c>
      <c r="K434" s="12">
        <v>0.50821423728297122</v>
      </c>
      <c r="L434" s="12">
        <v>6.4105054909866181E-3</v>
      </c>
      <c r="M434" s="12">
        <v>4.2930459663842513E-2</v>
      </c>
    </row>
    <row r="435" spans="2:13" x14ac:dyDescent="0.25">
      <c r="B435" s="3" t="s">
        <v>103</v>
      </c>
      <c r="C435" s="12">
        <v>1.1858649408205038</v>
      </c>
      <c r="D435" s="12">
        <v>9.1296689599782752E-2</v>
      </c>
      <c r="E435" s="12">
        <v>0.45961654358427695</v>
      </c>
      <c r="F435" s="12">
        <v>7.2488817583935203E-2</v>
      </c>
      <c r="G435" s="12">
        <v>6.7384137183671505E-2</v>
      </c>
      <c r="H435" s="12">
        <v>2.2049922138900283E-2</v>
      </c>
      <c r="I435" s="12">
        <v>4.230253526072765E-2</v>
      </c>
      <c r="J435" s="12">
        <v>3.5636295336736998E-2</v>
      </c>
      <c r="K435" s="12">
        <v>0.62177898672326726</v>
      </c>
      <c r="L435" s="12">
        <v>0.3452778013571588</v>
      </c>
      <c r="M435" s="12">
        <v>0.20884581980902939</v>
      </c>
    </row>
    <row r="436" spans="2:13" x14ac:dyDescent="0.25">
      <c r="B436" s="3" t="s">
        <v>103</v>
      </c>
      <c r="C436" s="12">
        <v>0.61920246229925735</v>
      </c>
      <c r="D436" s="12">
        <v>0.15102903658421882</v>
      </c>
      <c r="E436" s="12">
        <v>0.10621355751840689</v>
      </c>
      <c r="F436" s="12">
        <v>0.20186726761565546</v>
      </c>
      <c r="G436" s="12">
        <v>5.1560921478017573E-2</v>
      </c>
      <c r="H436" s="12">
        <v>0.53778770045224167</v>
      </c>
      <c r="I436" s="12">
        <v>3.9720700788925069E-2</v>
      </c>
      <c r="J436" s="12">
        <v>6.3119488812349734E-4</v>
      </c>
      <c r="K436" s="12">
        <v>0.83882672402573466</v>
      </c>
      <c r="L436" s="12">
        <v>0.20169947902489899</v>
      </c>
      <c r="M436" s="12">
        <v>1.7462726523506205E-3</v>
      </c>
    </row>
    <row r="437" spans="2:13" x14ac:dyDescent="0.25">
      <c r="B437" s="3" t="s">
        <v>103</v>
      </c>
      <c r="C437" s="12">
        <v>2.3874898351838487</v>
      </c>
      <c r="D437" s="12">
        <v>0.28522103206798283</v>
      </c>
      <c r="E437" s="12">
        <v>0.17498553581018089</v>
      </c>
      <c r="F437" s="12">
        <v>2.3987872066160913</v>
      </c>
      <c r="G437" s="12">
        <v>1.0804245517391053</v>
      </c>
      <c r="H437" s="12">
        <v>4.3959643204097141</v>
      </c>
      <c r="I437" s="12">
        <v>1.3477144141460597</v>
      </c>
      <c r="J437" s="12">
        <v>3.1299790806275092</v>
      </c>
      <c r="K437" s="12">
        <v>0.53156520231448956</v>
      </c>
      <c r="L437" s="12">
        <v>6.703028103118504E-3</v>
      </c>
      <c r="M437" s="12">
        <v>1.3671364468144354</v>
      </c>
    </row>
    <row r="438" spans="2:13" x14ac:dyDescent="0.25">
      <c r="B438" s="3" t="s">
        <v>103</v>
      </c>
      <c r="C438" s="12">
        <v>2.0489795111708826</v>
      </c>
      <c r="D438" s="12">
        <v>0.19194116206437722</v>
      </c>
      <c r="E438" s="12">
        <v>1.3662894204212014E-2</v>
      </c>
      <c r="F438" s="12">
        <v>1.2879868522662194E-2</v>
      </c>
      <c r="G438" s="12">
        <v>0.11503553412101038</v>
      </c>
      <c r="H438" s="12">
        <v>0.33895116273883169</v>
      </c>
      <c r="I438" s="12">
        <v>5.6213772640199493E-2</v>
      </c>
      <c r="J438" s="12">
        <v>5.300002533556801E-2</v>
      </c>
      <c r="K438" s="12">
        <v>1.5785715936251214</v>
      </c>
      <c r="L438" s="12">
        <v>9.7363952692106265E-2</v>
      </c>
      <c r="M438" s="12">
        <v>0.35027462568077927</v>
      </c>
    </row>
    <row r="439" spans="2:13" x14ac:dyDescent="0.25">
      <c r="B439" s="3" t="s">
        <v>103</v>
      </c>
      <c r="C439" s="12">
        <v>0.66955363652268596</v>
      </c>
      <c r="D439" s="12">
        <v>9.1353503960726432E-2</v>
      </c>
      <c r="E439" s="12">
        <v>0.78319124339353463</v>
      </c>
      <c r="F439" s="12">
        <v>9.9418601866927032E-4</v>
      </c>
      <c r="G439" s="12">
        <v>0.81528338509609832</v>
      </c>
      <c r="H439" s="12">
        <v>0.2727285096253198</v>
      </c>
      <c r="I439" s="12">
        <v>8.2090829947501345E-2</v>
      </c>
      <c r="J439" s="12">
        <v>0.49550828509732164</v>
      </c>
      <c r="K439" s="12">
        <v>2.4709006710341417E-3</v>
      </c>
      <c r="L439" s="12">
        <v>1.6393985973121113E-4</v>
      </c>
      <c r="M439" s="12">
        <v>1.7588480056793091E-2</v>
      </c>
    </row>
    <row r="440" spans="2:13" x14ac:dyDescent="0.25">
      <c r="B440" s="3" t="s">
        <v>103</v>
      </c>
      <c r="C440" s="12">
        <v>2.4433349534953077</v>
      </c>
      <c r="D440" s="12">
        <v>6.1723735177715851E-2</v>
      </c>
      <c r="E440" s="12">
        <v>1.9623419033401868E-3</v>
      </c>
      <c r="F440" s="12">
        <v>1.1415421584921366</v>
      </c>
      <c r="G440" s="12">
        <v>0.1568964624317126</v>
      </c>
      <c r="H440" s="12">
        <v>0.34273091409611467</v>
      </c>
      <c r="I440" s="12">
        <v>1.3796105840798548E-2</v>
      </c>
      <c r="J440" s="12">
        <v>5.4848818450024886E-3</v>
      </c>
      <c r="K440" s="12">
        <v>0.76059475263835807</v>
      </c>
      <c r="L440" s="12">
        <v>0.10459609038556537</v>
      </c>
      <c r="M440" s="12">
        <v>0.52062655236340416</v>
      </c>
    </row>
    <row r="441" spans="2:13" x14ac:dyDescent="0.25">
      <c r="B441" s="3" t="s">
        <v>103</v>
      </c>
      <c r="C441" s="12">
        <v>2.0734214591427982</v>
      </c>
      <c r="D441" s="12">
        <v>4.854623513571342E-2</v>
      </c>
      <c r="E441" s="12">
        <v>0.74639043011231976</v>
      </c>
      <c r="F441" s="12">
        <v>0.16059868332321145</v>
      </c>
      <c r="G441" s="12">
        <v>9.4498840767278602E-2</v>
      </c>
      <c r="H441" s="12">
        <v>0.80345525039045496</v>
      </c>
      <c r="I441" s="12">
        <v>0.10565671320536063</v>
      </c>
      <c r="J441" s="12">
        <v>1.2196957644630839</v>
      </c>
      <c r="K441" s="12">
        <v>0.34031428011577641</v>
      </c>
      <c r="L441" s="12">
        <v>8.9270224014626795E-2</v>
      </c>
      <c r="M441" s="12">
        <v>0.13152479069769588</v>
      </c>
    </row>
    <row r="442" spans="2:13" x14ac:dyDescent="0.25">
      <c r="B442" s="3" t="s">
        <v>103</v>
      </c>
      <c r="C442" s="12">
        <v>1.728943001232476</v>
      </c>
      <c r="D442" s="12">
        <v>0.15786771351794948</v>
      </c>
      <c r="E442" s="12">
        <v>4.177493763405214E-3</v>
      </c>
      <c r="F442" s="12">
        <v>1.102360109991609E-4</v>
      </c>
      <c r="G442" s="12">
        <v>2.2166288202393414E-2</v>
      </c>
      <c r="H442" s="12">
        <v>0.36999793663395292</v>
      </c>
      <c r="I442" s="12">
        <v>0.24521694655039208</v>
      </c>
      <c r="J442" s="12">
        <v>0.27717227577275316</v>
      </c>
      <c r="K442" s="12">
        <v>0.81193954047895522</v>
      </c>
      <c r="L442" s="12">
        <v>2.4119547027627942E-5</v>
      </c>
      <c r="M442" s="12">
        <v>0.27445784605506185</v>
      </c>
    </row>
    <row r="443" spans="2:13" x14ac:dyDescent="0.25">
      <c r="B443" s="3" t="s">
        <v>103</v>
      </c>
      <c r="C443" s="12">
        <v>2.249237633495224E-3</v>
      </c>
      <c r="D443" s="12">
        <v>0.95599542517526259</v>
      </c>
      <c r="E443" s="12">
        <v>6.5848918327805631E-4</v>
      </c>
      <c r="F443" s="12">
        <v>0.20542924048765138</v>
      </c>
      <c r="G443" s="12">
        <v>0.19682750216939141</v>
      </c>
      <c r="H443" s="12">
        <v>7.2882715143428034E-2</v>
      </c>
      <c r="I443" s="12">
        <v>0.13020334571812939</v>
      </c>
      <c r="J443" s="12">
        <v>3.1349008647955311E-3</v>
      </c>
      <c r="K443" s="12">
        <v>3.2261359772902176E-2</v>
      </c>
      <c r="L443" s="12">
        <v>0.1436892002411907</v>
      </c>
      <c r="M443" s="12">
        <v>3.4884930592935785E-2</v>
      </c>
    </row>
    <row r="444" spans="2:13" x14ac:dyDescent="0.25">
      <c r="B444" s="3" t="s">
        <v>126</v>
      </c>
      <c r="C444" s="12">
        <v>1.0879263675054731</v>
      </c>
      <c r="D444" s="12">
        <v>0.55240760121116739</v>
      </c>
      <c r="E444" s="12">
        <v>0.28687158325660728</v>
      </c>
      <c r="F444" s="12">
        <v>0.1388747668794077</v>
      </c>
      <c r="G444" s="12">
        <v>0.2880879460047529</v>
      </c>
      <c r="H444" s="12">
        <v>0.24878229835883001</v>
      </c>
      <c r="I444" s="12">
        <v>5.6729458313867991E-2</v>
      </c>
      <c r="J444" s="12">
        <v>1.0504401476753271E-2</v>
      </c>
      <c r="K444" s="12">
        <v>0.16732427450103415</v>
      </c>
      <c r="L444" s="12">
        <v>0.80026625512164984</v>
      </c>
      <c r="M444" s="12">
        <v>1.3427231434429093E-2</v>
      </c>
    </row>
    <row r="445" spans="2:13" x14ac:dyDescent="0.25">
      <c r="B445" s="3" t="s">
        <v>126</v>
      </c>
      <c r="C445" s="12">
        <v>2.105624835863027</v>
      </c>
      <c r="D445" s="12">
        <v>0.12061086572981757</v>
      </c>
      <c r="E445" s="12">
        <v>0.73012637307433559</v>
      </c>
      <c r="F445" s="12">
        <v>0.11602055755417681</v>
      </c>
      <c r="G445" s="12">
        <v>0.26178146853675022</v>
      </c>
      <c r="H445" s="12">
        <v>8.5716627859916433E-2</v>
      </c>
      <c r="I445" s="12">
        <v>1.6203296707087913E-4</v>
      </c>
      <c r="J445" s="12">
        <v>6.8263756539140033E-2</v>
      </c>
      <c r="K445" s="12">
        <v>0.19039405419550573</v>
      </c>
      <c r="L445" s="12">
        <v>5.3509038625065963E-3</v>
      </c>
      <c r="M445" s="12">
        <v>2.4525472383113205</v>
      </c>
    </row>
    <row r="446" spans="2:13" x14ac:dyDescent="0.25">
      <c r="B446" s="3" t="s">
        <v>126</v>
      </c>
      <c r="C446" s="12">
        <v>1.4163074095021737</v>
      </c>
      <c r="D446" s="12">
        <v>1.7630487502963602E-2</v>
      </c>
      <c r="E446" s="12">
        <v>8.4684678527365262E-2</v>
      </c>
      <c r="F446" s="12">
        <v>9.0722589008225413E-3</v>
      </c>
      <c r="G446" s="12">
        <v>0.66202298067291365</v>
      </c>
      <c r="H446" s="12">
        <v>2.0157185458991454E-2</v>
      </c>
      <c r="I446" s="12">
        <v>0.1417936434445207</v>
      </c>
      <c r="J446" s="12">
        <v>7.6364320209977091E-2</v>
      </c>
      <c r="K446" s="12">
        <v>1.1810410499280413</v>
      </c>
      <c r="L446" s="12">
        <v>0.45025385149794894</v>
      </c>
      <c r="M446" s="12">
        <v>4.2817761365639466E-2</v>
      </c>
    </row>
    <row r="447" spans="2:13" x14ac:dyDescent="0.25">
      <c r="B447" s="3" t="s">
        <v>126</v>
      </c>
      <c r="C447" s="12">
        <v>2.7352720549789376</v>
      </c>
      <c r="D447" s="12">
        <v>1.8699054973269017E-2</v>
      </c>
      <c r="E447" s="12">
        <v>1.3451071394660936E-5</v>
      </c>
      <c r="F447" s="12">
        <v>0.52485740058693009</v>
      </c>
      <c r="G447" s="12">
        <v>0.21757805586442064</v>
      </c>
      <c r="H447" s="12">
        <v>1.6492926707491549E-2</v>
      </c>
      <c r="I447" s="12">
        <v>1.3293499654997372E-4</v>
      </c>
      <c r="J447" s="12">
        <v>0.18797305122821256</v>
      </c>
      <c r="K447" s="12">
        <v>2.6597978508901106</v>
      </c>
      <c r="L447" s="12">
        <v>0.25986943234981635</v>
      </c>
      <c r="M447" s="12">
        <v>0.12019537417537331</v>
      </c>
    </row>
    <row r="448" spans="2:13" x14ac:dyDescent="0.25">
      <c r="B448" s="3" t="s">
        <v>126</v>
      </c>
      <c r="C448" s="12">
        <v>0.6189741309724156</v>
      </c>
      <c r="D448" s="12">
        <v>7.929898268004916E-2</v>
      </c>
      <c r="E448" s="12">
        <v>2.1592978030779815</v>
      </c>
      <c r="F448" s="12">
        <v>3.4385530428128344E-3</v>
      </c>
      <c r="G448" s="12">
        <v>0.560547598345152</v>
      </c>
      <c r="H448" s="12">
        <v>8.0171182688331039E-2</v>
      </c>
      <c r="I448" s="12">
        <v>6.9361709270619798E-2</v>
      </c>
      <c r="J448" s="12">
        <v>0.42616914949466844</v>
      </c>
      <c r="K448" s="12">
        <v>9.9763262920908602</v>
      </c>
      <c r="L448" s="12">
        <v>0.47639934843021031</v>
      </c>
      <c r="M448" s="12">
        <v>3.4826152500346805E-2</v>
      </c>
    </row>
    <row r="449" spans="2:13" x14ac:dyDescent="0.25">
      <c r="B449" s="3" t="s">
        <v>126</v>
      </c>
      <c r="C449" s="12">
        <v>1.552930235103005</v>
      </c>
      <c r="D449" s="12">
        <v>0.1024743604852167</v>
      </c>
      <c r="E449" s="12">
        <v>0.65269723354666975</v>
      </c>
      <c r="F449" s="12">
        <v>2.821791280316881E-2</v>
      </c>
      <c r="G449" s="12">
        <v>3.9345879508477108E-2</v>
      </c>
      <c r="H449" s="12">
        <v>0.40770811109821592</v>
      </c>
      <c r="I449" s="12">
        <v>2.3533890463182699E-2</v>
      </c>
      <c r="J449" s="12">
        <v>1.6749471259581882E-2</v>
      </c>
      <c r="K449" s="12">
        <v>6.6178131592453809E-2</v>
      </c>
      <c r="L449" s="12">
        <v>9.5566003126108079E-2</v>
      </c>
      <c r="M449" s="12">
        <v>2.2110133674074134E-2</v>
      </c>
    </row>
    <row r="450" spans="2:13" x14ac:dyDescent="0.25">
      <c r="B450" s="3" t="s">
        <v>126</v>
      </c>
      <c r="C450" s="12">
        <v>0.62912853968904836</v>
      </c>
      <c r="D450" s="12">
        <v>2.1433989941075202</v>
      </c>
      <c r="E450" s="12">
        <v>0.28009287635399815</v>
      </c>
      <c r="F450" s="12">
        <v>5.9285734605479028E-2</v>
      </c>
      <c r="G450" s="12">
        <v>2.7406685336549987</v>
      </c>
      <c r="H450" s="12">
        <v>2.8575933868000827</v>
      </c>
      <c r="I450" s="12">
        <v>3.2530971934866294E-2</v>
      </c>
      <c r="J450" s="12">
        <v>2.238239552472066</v>
      </c>
      <c r="K450" s="12">
        <v>5.1013880006791466</v>
      </c>
      <c r="L450" s="12">
        <v>2.2225297062750236</v>
      </c>
      <c r="M450" s="12">
        <v>1.5161125327655742</v>
      </c>
    </row>
    <row r="451" spans="2:13" x14ac:dyDescent="0.25">
      <c r="B451" s="3" t="s">
        <v>126</v>
      </c>
      <c r="C451" s="12">
        <v>5.8821817482517264E-3</v>
      </c>
      <c r="D451" s="12">
        <v>4.2858475631781978</v>
      </c>
      <c r="E451" s="12">
        <v>1.421878880657356E-5</v>
      </c>
      <c r="F451" s="12">
        <v>10.460068103648107</v>
      </c>
      <c r="G451" s="12">
        <v>2.1190480047884241</v>
      </c>
      <c r="H451" s="12">
        <v>0.17006771881635604</v>
      </c>
      <c r="I451" s="12">
        <v>0.63957836192654027</v>
      </c>
      <c r="J451" s="12">
        <v>0.16936732964505272</v>
      </c>
      <c r="K451" s="12">
        <v>2.6263815798015124</v>
      </c>
      <c r="L451" s="12">
        <v>5.3011226347968092</v>
      </c>
      <c r="M451" s="12">
        <v>2.7062955139719573</v>
      </c>
    </row>
    <row r="452" spans="2:13" x14ac:dyDescent="0.25">
      <c r="B452" s="3" t="s">
        <v>126</v>
      </c>
      <c r="C452" s="12">
        <v>0.87760254627006595</v>
      </c>
      <c r="D452" s="12">
        <v>0.10806963993143229</v>
      </c>
      <c r="E452" s="12">
        <v>0.70830927349903028</v>
      </c>
      <c r="F452" s="12">
        <v>8.6198842646586366E-4</v>
      </c>
      <c r="G452" s="12">
        <v>1.1719935740971417</v>
      </c>
      <c r="H452" s="12">
        <v>5.9033567775474631E-2</v>
      </c>
      <c r="I452" s="12">
        <v>1.0295814403335304</v>
      </c>
      <c r="J452" s="12">
        <v>0.60198196990701514</v>
      </c>
      <c r="K452" s="12">
        <v>1.47482858392885</v>
      </c>
      <c r="L452" s="12">
        <v>0.11078873084914177</v>
      </c>
      <c r="M452" s="12">
        <v>1.0336853458715817E-3</v>
      </c>
    </row>
    <row r="453" spans="2:13" x14ac:dyDescent="0.25">
      <c r="B453" s="3" t="s">
        <v>126</v>
      </c>
      <c r="C453" s="12">
        <v>0.30742671198940397</v>
      </c>
      <c r="D453" s="12">
        <v>1.5162306794582673E-2</v>
      </c>
      <c r="E453" s="12">
        <v>2.4128927497281238</v>
      </c>
      <c r="F453" s="12">
        <v>6.2966927956555049E-2</v>
      </c>
      <c r="G453" s="12">
        <v>1.5796239273799833</v>
      </c>
      <c r="H453" s="12">
        <v>0.33112150252855005</v>
      </c>
      <c r="I453" s="12">
        <v>0.50587863522740206</v>
      </c>
      <c r="J453" s="12">
        <v>9.681927585878583E-2</v>
      </c>
      <c r="K453" s="12">
        <v>1.3526200565494888</v>
      </c>
      <c r="L453" s="12">
        <v>1.3289621343931957</v>
      </c>
      <c r="M453" s="12">
        <v>8.7605328579946268E-2</v>
      </c>
    </row>
    <row r="454" spans="2:13" x14ac:dyDescent="0.25">
      <c r="B454" s="3" t="s">
        <v>126</v>
      </c>
      <c r="C454" s="12">
        <v>0.97987079261553656</v>
      </c>
      <c r="D454" s="12">
        <v>0.76241246525907147</v>
      </c>
      <c r="E454" s="12">
        <v>1.6702597855038335E-2</v>
      </c>
      <c r="F454" s="12">
        <v>9.7421944804884555E-3</v>
      </c>
      <c r="G454" s="12">
        <v>0.15940461710663512</v>
      </c>
      <c r="H454" s="12">
        <v>0.49334710545893923</v>
      </c>
      <c r="I454" s="12">
        <v>7.2262699858128429E-2</v>
      </c>
      <c r="J454" s="12">
        <v>5.730837045647369E-2</v>
      </c>
      <c r="K454" s="12">
        <v>3.6828048325298839E-2</v>
      </c>
      <c r="L454" s="12">
        <v>2.5669368612517379E-2</v>
      </c>
      <c r="M454" s="12">
        <v>1.8963314472211796E-3</v>
      </c>
    </row>
    <row r="455" spans="2:13" x14ac:dyDescent="0.25">
      <c r="B455" s="3" t="s">
        <v>126</v>
      </c>
      <c r="C455" s="12">
        <v>0.6729687257484952</v>
      </c>
      <c r="D455" s="12">
        <v>6.8044509790763971E-2</v>
      </c>
      <c r="E455" s="12">
        <v>9.077652646300369E-4</v>
      </c>
      <c r="F455" s="12">
        <v>0.20382030672999787</v>
      </c>
      <c r="G455" s="12">
        <v>0.19335077547893606</v>
      </c>
      <c r="H455" s="12">
        <v>1.5308541075111746</v>
      </c>
      <c r="I455" s="12">
        <v>0.22487940012493904</v>
      </c>
      <c r="J455" s="12">
        <v>9.7159646646233971E-2</v>
      </c>
      <c r="K455" s="12">
        <v>1.7779262599866348</v>
      </c>
      <c r="L455" s="12">
        <v>0.37563480106750113</v>
      </c>
      <c r="M455" s="12">
        <v>2.2042274253741025E-2</v>
      </c>
    </row>
    <row r="456" spans="2:13" x14ac:dyDescent="0.25">
      <c r="B456" s="3" t="s">
        <v>126</v>
      </c>
      <c r="C456" s="12">
        <v>0.82584479415480416</v>
      </c>
      <c r="D456" s="12">
        <v>0.4537901750137483</v>
      </c>
      <c r="E456" s="12">
        <v>0.59230477820026606</v>
      </c>
      <c r="F456" s="12">
        <v>3.3543340026094305E-2</v>
      </c>
      <c r="G456" s="12">
        <v>0.15582737254472848</v>
      </c>
      <c r="H456" s="12">
        <v>4.5545495520854101E-3</v>
      </c>
      <c r="I456" s="12">
        <v>0.33411810261746133</v>
      </c>
      <c r="J456" s="12">
        <v>0.48520798931035752</v>
      </c>
      <c r="K456" s="12">
        <v>0.49900907469780093</v>
      </c>
      <c r="L456" s="12">
        <v>0.32614386024384212</v>
      </c>
      <c r="M456" s="12">
        <v>9.5713630158478624E-3</v>
      </c>
    </row>
    <row r="457" spans="2:13" x14ac:dyDescent="0.25">
      <c r="B457" s="3" t="s">
        <v>126</v>
      </c>
      <c r="C457" s="12">
        <v>0.34045367185954645</v>
      </c>
      <c r="D457" s="12">
        <v>0.27928865844815898</v>
      </c>
      <c r="E457" s="12">
        <v>0.46631366736661262</v>
      </c>
      <c r="F457" s="12">
        <v>4.825822032895058E-2</v>
      </c>
      <c r="G457" s="12">
        <v>2.2565708323512084</v>
      </c>
      <c r="H457" s="12">
        <v>3.1943002267255549E-2</v>
      </c>
      <c r="I457" s="12">
        <v>0.2251503168441574</v>
      </c>
      <c r="J457" s="12">
        <v>1.0598600535573157</v>
      </c>
      <c r="K457" s="12">
        <v>0.13398387700308129</v>
      </c>
      <c r="L457" s="12">
        <v>0.17842920804140497</v>
      </c>
      <c r="M457" s="12">
        <v>6.7154397413759628E-2</v>
      </c>
    </row>
    <row r="458" spans="2:13" x14ac:dyDescent="0.25">
      <c r="B458" s="3" t="s">
        <v>126</v>
      </c>
      <c r="C458" s="12">
        <v>2.0110854156680866</v>
      </c>
      <c r="D458" s="12">
        <v>2.9438036838516733E-2</v>
      </c>
      <c r="E458" s="12">
        <v>0.52426076481952777</v>
      </c>
      <c r="F458" s="12">
        <v>0.33362794875275531</v>
      </c>
      <c r="G458" s="12">
        <v>0.57074740970741145</v>
      </c>
      <c r="H458" s="12">
        <v>1.9618767394490446E-2</v>
      </c>
      <c r="I458" s="12">
        <v>3.3256809940018536E-3</v>
      </c>
      <c r="J458" s="12">
        <v>7.3621652727406284E-2</v>
      </c>
      <c r="K458" s="12">
        <v>0.43858743269265743</v>
      </c>
      <c r="L458" s="12">
        <v>0.52580864902127555</v>
      </c>
      <c r="M458" s="12">
        <v>9.687757506736544E-2</v>
      </c>
    </row>
    <row r="459" spans="2:13" x14ac:dyDescent="0.25">
      <c r="B459" s="3" t="s">
        <v>126</v>
      </c>
      <c r="C459" s="12">
        <v>1.1457847302315456</v>
      </c>
      <c r="D459" s="12">
        <v>0.25430583107982058</v>
      </c>
      <c r="E459" s="12">
        <v>0.20648303140042948</v>
      </c>
      <c r="F459" s="12">
        <v>4.5696439777414048E-2</v>
      </c>
      <c r="G459" s="12">
        <v>0.66730306754649549</v>
      </c>
      <c r="H459" s="12">
        <v>0.14244997311824675</v>
      </c>
      <c r="I459" s="12">
        <v>0.24381472301844209</v>
      </c>
      <c r="J459" s="12">
        <v>9.4437621638865446E-3</v>
      </c>
      <c r="K459" s="12">
        <v>0.17675668790721577</v>
      </c>
      <c r="L459" s="12">
        <v>2.2214224873307868</v>
      </c>
      <c r="M459" s="12">
        <v>4.9353577887598522E-3</v>
      </c>
    </row>
    <row r="460" spans="2:13" x14ac:dyDescent="0.25">
      <c r="B460" s="3" t="s">
        <v>126</v>
      </c>
      <c r="C460" s="12">
        <v>3.1893898015450977</v>
      </c>
      <c r="D460" s="12">
        <v>3.8818474051540423E-4</v>
      </c>
      <c r="E460" s="12">
        <v>0.53396590427463586</v>
      </c>
      <c r="F460" s="12">
        <v>0.49601726150827175</v>
      </c>
      <c r="G460" s="12">
        <v>0.45608331657999684</v>
      </c>
      <c r="H460" s="12">
        <v>0.18977656262556306</v>
      </c>
      <c r="I460" s="12">
        <v>0.2409418326535403</v>
      </c>
      <c r="J460" s="12">
        <v>2.6547382913683245E-4</v>
      </c>
      <c r="K460" s="12">
        <v>1.2777627284906978E-2</v>
      </c>
      <c r="L460" s="12">
        <v>6.1779716238638892E-2</v>
      </c>
      <c r="M460" s="12">
        <v>0.11494708429422031</v>
      </c>
    </row>
    <row r="461" spans="2:13" x14ac:dyDescent="0.25">
      <c r="B461" s="3" t="s">
        <v>126</v>
      </c>
      <c r="C461" s="12">
        <v>0.54133485772881751</v>
      </c>
      <c r="D461" s="12">
        <v>3.0408336066441877E-2</v>
      </c>
      <c r="E461" s="12">
        <v>1.0074037664164549E-2</v>
      </c>
      <c r="F461" s="12">
        <v>0.1582089578986367</v>
      </c>
      <c r="G461" s="12">
        <v>0.37719136675313991</v>
      </c>
      <c r="H461" s="12">
        <v>0.18394270726291501</v>
      </c>
      <c r="I461" s="12">
        <v>0.58171847256003018</v>
      </c>
      <c r="J461" s="12">
        <v>0.29829223737809651</v>
      </c>
      <c r="K461" s="12">
        <v>0.4179939893651754</v>
      </c>
      <c r="L461" s="12">
        <v>0.13320427316159325</v>
      </c>
      <c r="M461" s="12">
        <v>0.19979546582482419</v>
      </c>
    </row>
    <row r="462" spans="2:13" x14ac:dyDescent="0.25">
      <c r="B462" s="3" t="s">
        <v>126</v>
      </c>
      <c r="C462" s="12">
        <v>0.45704857525689807</v>
      </c>
      <c r="D462" s="12">
        <v>0.13969945661325489</v>
      </c>
      <c r="E462" s="12">
        <v>0.85427228164723445</v>
      </c>
      <c r="F462" s="12">
        <v>4.1742506314437454E-3</v>
      </c>
      <c r="G462" s="12">
        <v>8.3433373403343294E-3</v>
      </c>
      <c r="H462" s="12">
        <v>2.5666420065611217E-2</v>
      </c>
      <c r="I462" s="12">
        <v>0.98180362048213099</v>
      </c>
      <c r="J462" s="12">
        <v>0.55305474183125225</v>
      </c>
      <c r="K462" s="12">
        <v>2.9879086538972581E-2</v>
      </c>
      <c r="L462" s="12">
        <v>1.066144984918256</v>
      </c>
      <c r="M462" s="12">
        <v>0.33170847058079106</v>
      </c>
    </row>
    <row r="463" spans="2:13" x14ac:dyDescent="0.25">
      <c r="B463" s="3" t="s">
        <v>126</v>
      </c>
      <c r="C463" s="12">
        <v>0.38548119731325436</v>
      </c>
      <c r="D463" s="12">
        <v>0.34345475892480221</v>
      </c>
      <c r="E463" s="12">
        <v>0.12708163345995341</v>
      </c>
      <c r="F463" s="12">
        <v>0.23495421981570919</v>
      </c>
      <c r="G463" s="12">
        <v>2.0196683757489238E-2</v>
      </c>
      <c r="H463" s="12">
        <v>0.87295197021121984</v>
      </c>
      <c r="I463" s="12">
        <v>2.5559305021933052</v>
      </c>
      <c r="J463" s="12">
        <v>1.7265648590773239</v>
      </c>
      <c r="K463" s="12">
        <v>0.77321257792399267</v>
      </c>
      <c r="L463" s="12">
        <v>5.8147394487496132E-2</v>
      </c>
      <c r="M463" s="12">
        <v>1.4634163755333136</v>
      </c>
    </row>
    <row r="464" spans="2:13" x14ac:dyDescent="0.25">
      <c r="B464" s="3" t="s">
        <v>126</v>
      </c>
      <c r="C464" s="12">
        <v>3.4025181609459301</v>
      </c>
      <c r="D464" s="12">
        <v>0.5830598662932418</v>
      </c>
      <c r="E464" s="12">
        <v>5.5626207263173959E-2</v>
      </c>
      <c r="F464" s="12">
        <v>6.854231846704241E-2</v>
      </c>
      <c r="G464" s="12">
        <v>8.7233863892061711E-2</v>
      </c>
      <c r="H464" s="12">
        <v>0.95563961825259525</v>
      </c>
      <c r="I464" s="12">
        <v>6.2554457940004693E-2</v>
      </c>
      <c r="J464" s="12">
        <v>4.3984872515180497E-2</v>
      </c>
      <c r="K464" s="12">
        <v>1.471251466567415</v>
      </c>
      <c r="L464" s="12">
        <v>1.5135526755740362E-3</v>
      </c>
      <c r="M464" s="12">
        <v>5.3823200017937971</v>
      </c>
    </row>
    <row r="465" spans="2:13" x14ac:dyDescent="0.25">
      <c r="B465" s="3" t="s">
        <v>126</v>
      </c>
      <c r="C465" s="12">
        <v>1.1897665102760058</v>
      </c>
      <c r="D465" s="12">
        <v>8.304006395167254E-3</v>
      </c>
      <c r="E465" s="12">
        <v>0.95692137320279735</v>
      </c>
      <c r="F465" s="12">
        <v>0.33799881106517521</v>
      </c>
      <c r="G465" s="12">
        <v>1.6130580754365855</v>
      </c>
      <c r="H465" s="12">
        <v>0.22810100960076177</v>
      </c>
      <c r="I465" s="12">
        <v>3.5137163784489944E-2</v>
      </c>
      <c r="J465" s="12">
        <v>2.6508744946968457</v>
      </c>
      <c r="K465" s="12">
        <v>1.316890924923904</v>
      </c>
      <c r="L465" s="12">
        <v>0.11121637322876401</v>
      </c>
      <c r="M465" s="12">
        <v>0.45184201907405441</v>
      </c>
    </row>
    <row r="466" spans="2:13" ht="15.75" thickBot="1" x14ac:dyDescent="0.3">
      <c r="B466" s="7" t="s">
        <v>126</v>
      </c>
      <c r="C466" s="13">
        <v>5.7697630350277224E-2</v>
      </c>
      <c r="D466" s="13">
        <v>0.57786538252426278</v>
      </c>
      <c r="E466" s="13">
        <v>0.64262551300481119</v>
      </c>
      <c r="F466" s="13">
        <v>5.7008804176920114E-2</v>
      </c>
      <c r="G466" s="13">
        <v>4.0541956507120072E-2</v>
      </c>
      <c r="H466" s="13">
        <v>4.1162941199869348E-3</v>
      </c>
      <c r="I466" s="13">
        <v>0.21250981092504684</v>
      </c>
      <c r="J466" s="13">
        <v>9.1998620557779895E-3</v>
      </c>
      <c r="K466" s="13">
        <v>0.59361179032826727</v>
      </c>
      <c r="L466" s="13">
        <v>0.93644195404971164</v>
      </c>
      <c r="M466" s="13">
        <v>0.21232948302425178</v>
      </c>
    </row>
    <row r="469" spans="2:13" x14ac:dyDescent="0.25">
      <c r="B469" t="s">
        <v>197</v>
      </c>
    </row>
    <row r="470" spans="2:13" ht="15.75" thickBot="1" x14ac:dyDescent="0.3"/>
    <row r="471" spans="2:13" x14ac:dyDescent="0.25">
      <c r="B471" s="4"/>
      <c r="C471" s="5" t="s">
        <v>168</v>
      </c>
      <c r="D471" s="5" t="s">
        <v>169</v>
      </c>
      <c r="E471" s="5" t="s">
        <v>170</v>
      </c>
      <c r="F471" s="5" t="s">
        <v>171</v>
      </c>
      <c r="G471" s="5" t="s">
        <v>172</v>
      </c>
      <c r="H471" s="5" t="s">
        <v>173</v>
      </c>
      <c r="I471" s="5" t="s">
        <v>174</v>
      </c>
      <c r="J471" s="5" t="s">
        <v>175</v>
      </c>
      <c r="K471" s="5" t="s">
        <v>176</v>
      </c>
      <c r="L471" s="5" t="s">
        <v>177</v>
      </c>
      <c r="M471" s="5" t="s">
        <v>178</v>
      </c>
    </row>
    <row r="472" spans="2:13" x14ac:dyDescent="0.25">
      <c r="B472" s="6" t="s">
        <v>19</v>
      </c>
      <c r="C472" s="17">
        <v>0.58165357868858802</v>
      </c>
      <c r="D472" s="11">
        <v>8.5197858071281787E-3</v>
      </c>
      <c r="E472" s="11">
        <v>0.36647087757730223</v>
      </c>
      <c r="F472" s="11">
        <v>3.1742137390749679E-2</v>
      </c>
      <c r="G472" s="11">
        <v>2.5522306494749796E-4</v>
      </c>
      <c r="H472" s="11">
        <v>7.9731885986822565E-4</v>
      </c>
      <c r="I472" s="11">
        <v>2.8537332304015138E-4</v>
      </c>
      <c r="J472" s="11">
        <v>1.4053711246490462E-3</v>
      </c>
      <c r="K472" s="11">
        <v>5.9949355883722657E-3</v>
      </c>
      <c r="L472" s="11">
        <v>2.7767687413481367E-3</v>
      </c>
      <c r="M472" s="11">
        <v>9.8629834006590291E-5</v>
      </c>
    </row>
    <row r="473" spans="2:13" x14ac:dyDescent="0.25">
      <c r="B473" s="3" t="s">
        <v>19</v>
      </c>
      <c r="C473" s="19">
        <v>0.58340550572667227</v>
      </c>
      <c r="D473" s="12">
        <v>4.4233936324715638E-2</v>
      </c>
      <c r="E473" s="12">
        <v>0.12293110393735084</v>
      </c>
      <c r="F473" s="12">
        <v>6.0527673607708693E-2</v>
      </c>
      <c r="G473" s="12">
        <v>1.5275369540249215E-3</v>
      </c>
      <c r="H473" s="12">
        <v>0.15169643079978365</v>
      </c>
      <c r="I473" s="12">
        <v>2.1066102556279991E-2</v>
      </c>
      <c r="J473" s="12">
        <v>1.0847211556178132E-2</v>
      </c>
      <c r="K473" s="12">
        <v>1.0475224397120402E-3</v>
      </c>
      <c r="L473" s="12">
        <v>2.4303959819365825E-3</v>
      </c>
      <c r="M473" s="12">
        <v>2.8658011563716931E-4</v>
      </c>
    </row>
    <row r="474" spans="2:13" x14ac:dyDescent="0.25">
      <c r="B474" s="3" t="s">
        <v>19</v>
      </c>
      <c r="C474" s="19">
        <v>0.68065309564568977</v>
      </c>
      <c r="D474" s="12">
        <v>6.3670091939590764E-2</v>
      </c>
      <c r="E474" s="12">
        <v>2.7154646602843096E-2</v>
      </c>
      <c r="F474" s="12">
        <v>3.1151296584686943E-2</v>
      </c>
      <c r="G474" s="12">
        <v>0.18585455871045056</v>
      </c>
      <c r="H474" s="12">
        <v>5.1764041386596765E-3</v>
      </c>
      <c r="I474" s="12">
        <v>3.3622409865735354E-3</v>
      </c>
      <c r="J474" s="12">
        <v>2.4126111969255209E-3</v>
      </c>
      <c r="K474" s="12">
        <v>1.9170011015411788E-6</v>
      </c>
      <c r="L474" s="12">
        <v>1.9460164865562539E-4</v>
      </c>
      <c r="M474" s="12">
        <v>3.6853554482300379E-4</v>
      </c>
    </row>
    <row r="475" spans="2:13" x14ac:dyDescent="0.25">
      <c r="B475" s="3" t="s">
        <v>19</v>
      </c>
      <c r="C475" s="19">
        <v>0.71419359282405748</v>
      </c>
      <c r="D475" s="12">
        <v>0.16062579809914945</v>
      </c>
      <c r="E475" s="12">
        <v>3.3628693526439992E-3</v>
      </c>
      <c r="F475" s="12">
        <v>1.5910355785544517E-4</v>
      </c>
      <c r="G475" s="12">
        <v>9.5107083413973018E-2</v>
      </c>
      <c r="H475" s="12">
        <v>8.3905677874741499E-3</v>
      </c>
      <c r="I475" s="12">
        <v>2.835100666584369E-3</v>
      </c>
      <c r="J475" s="12">
        <v>4.4795981974073903E-3</v>
      </c>
      <c r="K475" s="12">
        <v>8.3487117371720369E-3</v>
      </c>
      <c r="L475" s="12">
        <v>2.3119165544914643E-3</v>
      </c>
      <c r="M475" s="12">
        <v>1.8565780919116887E-4</v>
      </c>
    </row>
    <row r="476" spans="2:13" x14ac:dyDescent="0.25">
      <c r="B476" s="3" t="s">
        <v>19</v>
      </c>
      <c r="C476" s="19">
        <v>0.58446670338515927</v>
      </c>
      <c r="D476" s="12">
        <v>0.2876405489333736</v>
      </c>
      <c r="E476" s="12">
        <v>6.7075955988802588E-2</v>
      </c>
      <c r="F476" s="12">
        <v>2.3971583850763575E-5</v>
      </c>
      <c r="G476" s="12">
        <v>3.2795648581702079E-2</v>
      </c>
      <c r="H476" s="12">
        <v>3.5224409457020127E-3</v>
      </c>
      <c r="I476" s="12">
        <v>1.700554495563036E-2</v>
      </c>
      <c r="J476" s="12">
        <v>6.1047164974956832E-3</v>
      </c>
      <c r="K476" s="12">
        <v>3.9757096647527408E-4</v>
      </c>
      <c r="L476" s="12">
        <v>6.3464244571225657E-6</v>
      </c>
      <c r="M476" s="12">
        <v>9.6055173735121722E-4</v>
      </c>
    </row>
    <row r="477" spans="2:13" x14ac:dyDescent="0.25">
      <c r="B477" s="3" t="s">
        <v>19</v>
      </c>
      <c r="C477" s="12">
        <v>5.7836013759763584E-2</v>
      </c>
      <c r="D477" s="19">
        <v>0.62383094851898024</v>
      </c>
      <c r="E477" s="12">
        <v>4.2833792196596839E-2</v>
      </c>
      <c r="F477" s="12">
        <v>1.7639071094975995E-2</v>
      </c>
      <c r="G477" s="12">
        <v>0.18989825288196696</v>
      </c>
      <c r="H477" s="12">
        <v>1.135163653187307E-2</v>
      </c>
      <c r="I477" s="12">
        <v>1.0721964931774889E-2</v>
      </c>
      <c r="J477" s="12">
        <v>2.8702143151764122E-2</v>
      </c>
      <c r="K477" s="12">
        <v>1.1191399699489872E-2</v>
      </c>
      <c r="L477" s="12">
        <v>5.7354589424009322E-3</v>
      </c>
      <c r="M477" s="12">
        <v>2.5931829041348821E-4</v>
      </c>
    </row>
    <row r="478" spans="2:13" x14ac:dyDescent="0.25">
      <c r="B478" s="3" t="s">
        <v>19</v>
      </c>
      <c r="C478" s="12">
        <v>4.0767622551550482E-2</v>
      </c>
      <c r="D478" s="12">
        <v>0.13679285212253625</v>
      </c>
      <c r="E478" s="12">
        <v>5.4592687246270448E-3</v>
      </c>
      <c r="F478" s="19">
        <v>0.59245698470916619</v>
      </c>
      <c r="G478" s="12">
        <v>1.9069538040545713E-2</v>
      </c>
      <c r="H478" s="12">
        <v>7.9666509741102842E-6</v>
      </c>
      <c r="I478" s="12">
        <v>3.2426186956412127E-3</v>
      </c>
      <c r="J478" s="12">
        <v>0.17712701938968417</v>
      </c>
      <c r="K478" s="12">
        <v>1.7429082737333769E-4</v>
      </c>
      <c r="L478" s="12">
        <v>6.8736483654661821E-3</v>
      </c>
      <c r="M478" s="12">
        <v>1.8028189922435368E-2</v>
      </c>
    </row>
    <row r="479" spans="2:13" x14ac:dyDescent="0.25">
      <c r="B479" s="3" t="s">
        <v>19</v>
      </c>
      <c r="C479" s="19">
        <v>0.40506660964309343</v>
      </c>
      <c r="D479" s="12">
        <v>0.2178271590081938</v>
      </c>
      <c r="E479" s="12">
        <v>0.17017109435137334</v>
      </c>
      <c r="F479" s="12">
        <v>7.8417760667326503E-2</v>
      </c>
      <c r="G479" s="12">
        <v>5.550571370652805E-2</v>
      </c>
      <c r="H479" s="12">
        <v>5.2104928739336876E-8</v>
      </c>
      <c r="I479" s="12">
        <v>5.5930678265816304E-2</v>
      </c>
      <c r="J479" s="12">
        <v>3.4263646179028267E-4</v>
      </c>
      <c r="K479" s="12">
        <v>1.3673976000494806E-2</v>
      </c>
      <c r="L479" s="12">
        <v>2.6792712434442942E-3</v>
      </c>
      <c r="M479" s="12">
        <v>3.8504854701042668E-4</v>
      </c>
    </row>
    <row r="480" spans="2:13" x14ac:dyDescent="0.25">
      <c r="B480" s="3" t="s">
        <v>19</v>
      </c>
      <c r="C480" s="12">
        <v>5.5144870690472685E-2</v>
      </c>
      <c r="D480" s="19">
        <v>0.39656427363030938</v>
      </c>
      <c r="E480" s="12">
        <v>1.8273235718763877E-2</v>
      </c>
      <c r="F480" s="12">
        <v>0.27355461559798011</v>
      </c>
      <c r="G480" s="12">
        <v>0.16865763306344092</v>
      </c>
      <c r="H480" s="12">
        <v>5.9165108069269765E-4</v>
      </c>
      <c r="I480" s="12">
        <v>6.727420138543698E-2</v>
      </c>
      <c r="J480" s="12">
        <v>1.5025121797525671E-2</v>
      </c>
      <c r="K480" s="12">
        <v>4.62017987782418E-3</v>
      </c>
      <c r="L480" s="12">
        <v>2.2499328627034111E-4</v>
      </c>
      <c r="M480" s="12">
        <v>6.9223871283127932E-5</v>
      </c>
    </row>
    <row r="481" spans="2:13" x14ac:dyDescent="0.25">
      <c r="B481" s="3" t="s">
        <v>19</v>
      </c>
      <c r="C481" s="12">
        <v>5.6399409346572685E-2</v>
      </c>
      <c r="D481" s="12">
        <v>0.14118032395039082</v>
      </c>
      <c r="E481" s="19">
        <v>0.2615774775808995</v>
      </c>
      <c r="F481" s="12">
        <v>0.16980181294735602</v>
      </c>
      <c r="G481" s="12">
        <v>0.12997557773542617</v>
      </c>
      <c r="H481" s="12">
        <v>0.19116679351349905</v>
      </c>
      <c r="I481" s="12">
        <v>3.8759606625306454E-2</v>
      </c>
      <c r="J481" s="12">
        <v>5.9144878649179979E-3</v>
      </c>
      <c r="K481" s="12">
        <v>2.6085290358975133E-3</v>
      </c>
      <c r="L481" s="12">
        <v>1.7393252099658074E-3</v>
      </c>
      <c r="M481" s="12">
        <v>8.7665618976802201E-4</v>
      </c>
    </row>
    <row r="482" spans="2:13" x14ac:dyDescent="0.25">
      <c r="B482" s="3" t="s">
        <v>19</v>
      </c>
      <c r="C482" s="12">
        <v>2.8804861037351292E-3</v>
      </c>
      <c r="D482" s="12">
        <v>9.0400456314439544E-3</v>
      </c>
      <c r="E482" s="12">
        <v>0.30583687111819874</v>
      </c>
      <c r="F482" s="19">
        <v>0.46932731697207741</v>
      </c>
      <c r="G482" s="12">
        <v>0.13906727054177487</v>
      </c>
      <c r="H482" s="12">
        <v>1.6733618639062815E-2</v>
      </c>
      <c r="I482" s="12">
        <v>3.4714106352998125E-2</v>
      </c>
      <c r="J482" s="12">
        <v>5.9666857886504429E-3</v>
      </c>
      <c r="K482" s="12">
        <v>1.4133172324940806E-2</v>
      </c>
      <c r="L482" s="12">
        <v>1.0346592908330936E-3</v>
      </c>
      <c r="M482" s="12">
        <v>1.2657672362846285E-3</v>
      </c>
    </row>
    <row r="483" spans="2:13" x14ac:dyDescent="0.25">
      <c r="B483" s="3" t="s">
        <v>19</v>
      </c>
      <c r="C483" s="19">
        <v>0.6475678087913187</v>
      </c>
      <c r="D483" s="12">
        <v>0.27268303206646083</v>
      </c>
      <c r="E483" s="12">
        <v>2.1556584340744572E-2</v>
      </c>
      <c r="F483" s="12">
        <v>2.3161339880452859E-2</v>
      </c>
      <c r="G483" s="12">
        <v>5.4789661188234967E-4</v>
      </c>
      <c r="H483" s="12">
        <v>1.0117093684681935E-2</v>
      </c>
      <c r="I483" s="12">
        <v>1.9148046777688419E-2</v>
      </c>
      <c r="J483" s="12">
        <v>5.885397239033122E-4</v>
      </c>
      <c r="K483" s="12">
        <v>3.384226387074387E-3</v>
      </c>
      <c r="L483" s="12">
        <v>7.9326776651827513E-4</v>
      </c>
      <c r="M483" s="12">
        <v>4.521639692743221E-4</v>
      </c>
    </row>
    <row r="484" spans="2:13" x14ac:dyDescent="0.25">
      <c r="B484" s="3" t="s">
        <v>19</v>
      </c>
      <c r="C484" s="12">
        <v>9.696342326894241E-3</v>
      </c>
      <c r="D484" s="12">
        <v>0.21576854422442976</v>
      </c>
      <c r="E484" s="12">
        <v>0.12368729345201245</v>
      </c>
      <c r="F484" s="19">
        <v>0.47982051436341988</v>
      </c>
      <c r="G484" s="12">
        <v>1.6260820603816041E-2</v>
      </c>
      <c r="H484" s="12">
        <v>5.1454477605528522E-2</v>
      </c>
      <c r="I484" s="12">
        <v>9.8392575928199638E-2</v>
      </c>
      <c r="J484" s="12">
        <v>2.226391638615014E-3</v>
      </c>
      <c r="K484" s="12">
        <v>8.9142054737030314E-4</v>
      </c>
      <c r="L484" s="12">
        <v>1.7047737940194465E-3</v>
      </c>
      <c r="M484" s="12">
        <v>9.684551569466301E-5</v>
      </c>
    </row>
    <row r="485" spans="2:13" x14ac:dyDescent="0.25">
      <c r="B485" s="3" t="s">
        <v>19</v>
      </c>
      <c r="C485" s="12">
        <v>9.1594329787495349E-3</v>
      </c>
      <c r="D485" s="19">
        <v>0.38060195552013004</v>
      </c>
      <c r="E485" s="12">
        <v>0.18153805060871867</v>
      </c>
      <c r="F485" s="12">
        <v>4.2542782215080691E-3</v>
      </c>
      <c r="G485" s="12">
        <v>0.33135320154080145</v>
      </c>
      <c r="H485" s="12">
        <v>4.6729484399003422E-2</v>
      </c>
      <c r="I485" s="12">
        <v>6.0906975046111185E-3</v>
      </c>
      <c r="J485" s="12">
        <v>2.9363139579787607E-2</v>
      </c>
      <c r="K485" s="12">
        <v>7.9651251974273037E-3</v>
      </c>
      <c r="L485" s="12">
        <v>2.3515841694689717E-3</v>
      </c>
      <c r="M485" s="12">
        <v>5.9305027979388643E-4</v>
      </c>
    </row>
    <row r="486" spans="2:13" x14ac:dyDescent="0.25">
      <c r="B486" s="3" t="s">
        <v>19</v>
      </c>
      <c r="C486" s="12">
        <v>4.2286163984934406E-2</v>
      </c>
      <c r="D486" s="19">
        <v>0.92781285305903438</v>
      </c>
      <c r="E486" s="12">
        <v>2.3281755924459339E-3</v>
      </c>
      <c r="F486" s="12">
        <v>4.1018374651112229E-4</v>
      </c>
      <c r="G486" s="12">
        <v>1.3012420699295183E-2</v>
      </c>
      <c r="H486" s="12">
        <v>1.8398737225397979E-3</v>
      </c>
      <c r="I486" s="12">
        <v>5.0574924294054056E-3</v>
      </c>
      <c r="J486" s="12">
        <v>6.6446099709056494E-3</v>
      </c>
      <c r="K486" s="12">
        <v>3.3097703155047543E-4</v>
      </c>
      <c r="L486" s="12">
        <v>9.470333016635326E-5</v>
      </c>
      <c r="M486" s="12">
        <v>1.8254643321135284E-4</v>
      </c>
    </row>
    <row r="487" spans="2:13" x14ac:dyDescent="0.25">
      <c r="B487" s="3" t="s">
        <v>19</v>
      </c>
      <c r="C487" s="19">
        <v>0.65169370673530613</v>
      </c>
      <c r="D487" s="12">
        <v>2.7593381471190538E-2</v>
      </c>
      <c r="E487" s="12">
        <v>0.13693730676977267</v>
      </c>
      <c r="F487" s="12">
        <v>5.1196697560849075E-2</v>
      </c>
      <c r="G487" s="12">
        <v>5.9100637231433335E-2</v>
      </c>
      <c r="H487" s="12">
        <v>9.5816104552926007E-4</v>
      </c>
      <c r="I487" s="12">
        <v>1.665237595866283E-2</v>
      </c>
      <c r="J487" s="12">
        <v>4.5751193359145161E-2</v>
      </c>
      <c r="K487" s="12">
        <v>4.5243293278274853E-3</v>
      </c>
      <c r="L487" s="12">
        <v>5.4348126695642884E-3</v>
      </c>
      <c r="M487" s="12">
        <v>1.5739787071928255E-4</v>
      </c>
    </row>
    <row r="488" spans="2:13" x14ac:dyDescent="0.25">
      <c r="B488" s="3" t="s">
        <v>19</v>
      </c>
      <c r="C488" s="19">
        <v>0.41456382815365578</v>
      </c>
      <c r="D488" s="12">
        <v>0.28541199017513774</v>
      </c>
      <c r="E488" s="12">
        <v>3.7567417908949803E-2</v>
      </c>
      <c r="F488" s="12">
        <v>1.6340372407759651E-2</v>
      </c>
      <c r="G488" s="12">
        <v>0.22466373708116977</v>
      </c>
      <c r="H488" s="12">
        <v>2.654380412486839E-3</v>
      </c>
      <c r="I488" s="12">
        <v>5.3132714670900538E-3</v>
      </c>
      <c r="J488" s="12">
        <v>7.7037076546519635E-3</v>
      </c>
      <c r="K488" s="12">
        <v>3.4300643381204128E-3</v>
      </c>
      <c r="L488" s="12">
        <v>1.7084023856369008E-3</v>
      </c>
      <c r="M488" s="12">
        <v>6.4282801534107782E-4</v>
      </c>
    </row>
    <row r="489" spans="2:13" x14ac:dyDescent="0.25">
      <c r="B489" s="3" t="s">
        <v>19</v>
      </c>
      <c r="C489" s="12">
        <v>5.460030318046475E-2</v>
      </c>
      <c r="D489" s="19">
        <v>0.48393511735126576</v>
      </c>
      <c r="E489" s="12">
        <v>7.8330964448837206E-2</v>
      </c>
      <c r="F489" s="12">
        <v>8.2563321697799227E-3</v>
      </c>
      <c r="G489" s="12">
        <v>1.9847982925543318E-5</v>
      </c>
      <c r="H489" s="12">
        <v>8.0007945628035135E-2</v>
      </c>
      <c r="I489" s="12">
        <v>0.19241768211328206</v>
      </c>
      <c r="J489" s="12">
        <v>7.2378913170193758E-3</v>
      </c>
      <c r="K489" s="12">
        <v>9.0169858033792238E-2</v>
      </c>
      <c r="L489" s="12">
        <v>3.3140239292752272E-3</v>
      </c>
      <c r="M489" s="12">
        <v>1.7100338453227637E-3</v>
      </c>
    </row>
    <row r="490" spans="2:13" x14ac:dyDescent="0.25">
      <c r="B490" s="3" t="s">
        <v>19</v>
      </c>
      <c r="C490" s="19">
        <v>0.65686988812731151</v>
      </c>
      <c r="D490" s="12">
        <v>0.24802607625697021</v>
      </c>
      <c r="E490" s="12">
        <v>1.9978205640507143E-2</v>
      </c>
      <c r="F490" s="12">
        <v>4.2874812151019508E-5</v>
      </c>
      <c r="G490" s="12">
        <v>1.7486757551957489E-2</v>
      </c>
      <c r="H490" s="12">
        <v>2.8036635909617361E-2</v>
      </c>
      <c r="I490" s="12">
        <v>1.8361754022887162E-2</v>
      </c>
      <c r="J490" s="12">
        <v>7.9256814816909271E-3</v>
      </c>
      <c r="K490" s="12">
        <v>2.4712520018475034E-4</v>
      </c>
      <c r="L490" s="12">
        <v>7.0782556574539436E-4</v>
      </c>
      <c r="M490" s="12">
        <v>2.3171754309771341E-3</v>
      </c>
    </row>
    <row r="491" spans="2:13" x14ac:dyDescent="0.25">
      <c r="B491" s="3" t="s">
        <v>19</v>
      </c>
      <c r="C491" s="12">
        <v>3.9551046134392608E-2</v>
      </c>
      <c r="D491" s="12">
        <v>7.3709264763957727E-2</v>
      </c>
      <c r="E491" s="19">
        <v>0.68727888941401905</v>
      </c>
      <c r="F491" s="12">
        <v>0.15771797695962494</v>
      </c>
      <c r="G491" s="12">
        <v>1.119323129730551E-2</v>
      </c>
      <c r="H491" s="12">
        <v>2.2086732195056306E-2</v>
      </c>
      <c r="I491" s="12">
        <v>3.6441979824630244E-4</v>
      </c>
      <c r="J491" s="12">
        <v>4.653313372435474E-3</v>
      </c>
      <c r="K491" s="12">
        <v>1.2320254511682472E-3</v>
      </c>
      <c r="L491" s="12">
        <v>1.1256116878876932E-4</v>
      </c>
      <c r="M491" s="12">
        <v>2.1005394450050317E-3</v>
      </c>
    </row>
    <row r="492" spans="2:13" x14ac:dyDescent="0.25">
      <c r="B492" s="3" t="s">
        <v>19</v>
      </c>
      <c r="C492" s="12">
        <v>0.24529845948726978</v>
      </c>
      <c r="D492" s="12">
        <v>0.24282829982139995</v>
      </c>
      <c r="E492" s="12">
        <v>5.7725475750044202E-3</v>
      </c>
      <c r="F492" s="12">
        <v>2.3032884203458351E-2</v>
      </c>
      <c r="G492" s="12">
        <v>7.3042379015091002E-2</v>
      </c>
      <c r="H492" s="12">
        <v>2.4251393319555267E-2</v>
      </c>
      <c r="I492" s="19">
        <v>0.31430965501751446</v>
      </c>
      <c r="J492" s="12">
        <v>3.7144517274161955E-3</v>
      </c>
      <c r="K492" s="12">
        <v>5.7345875416242538E-2</v>
      </c>
      <c r="L492" s="12">
        <v>7.9065674268092752E-3</v>
      </c>
      <c r="M492" s="12">
        <v>2.497486990238829E-3</v>
      </c>
    </row>
    <row r="493" spans="2:13" x14ac:dyDescent="0.25">
      <c r="B493" s="3" t="s">
        <v>41</v>
      </c>
      <c r="C493" s="19">
        <v>0.6824811697047749</v>
      </c>
      <c r="D493" s="12">
        <v>3.6300212991423664E-2</v>
      </c>
      <c r="E493" s="12">
        <v>0.10027082527172107</v>
      </c>
      <c r="F493" s="12">
        <v>1.5095908110423328E-2</v>
      </c>
      <c r="G493" s="12">
        <v>0.12750780411321919</v>
      </c>
      <c r="H493" s="12">
        <v>1.9716326952461633E-2</v>
      </c>
      <c r="I493" s="12">
        <v>3.1583329542220814E-4</v>
      </c>
      <c r="J493" s="12">
        <v>8.7783256877034185E-3</v>
      </c>
      <c r="K493" s="12">
        <v>8.1230268811524186E-3</v>
      </c>
      <c r="L493" s="12">
        <v>6.9231737672828598E-5</v>
      </c>
      <c r="M493" s="12">
        <v>1.3413352540253736E-3</v>
      </c>
    </row>
    <row r="494" spans="2:13" x14ac:dyDescent="0.25">
      <c r="B494" s="3" t="s">
        <v>41</v>
      </c>
      <c r="C494" s="12">
        <v>2.3097037848500448E-2</v>
      </c>
      <c r="D494" s="12">
        <v>1.6199519388096648E-2</v>
      </c>
      <c r="E494" s="19">
        <v>0.85120369987432409</v>
      </c>
      <c r="F494" s="12">
        <v>7.6900459181765995E-2</v>
      </c>
      <c r="G494" s="12">
        <v>1.1979961652035784E-2</v>
      </c>
      <c r="H494" s="12">
        <v>4.8146577637074358E-3</v>
      </c>
      <c r="I494" s="12">
        <v>1.0067209126620937E-3</v>
      </c>
      <c r="J494" s="12">
        <v>1.2828191368241457E-2</v>
      </c>
      <c r="K494" s="12">
        <v>5.61758250386375E-6</v>
      </c>
      <c r="L494" s="12">
        <v>1.820858281895296E-3</v>
      </c>
      <c r="M494" s="12">
        <v>1.4327614626693711E-4</v>
      </c>
    </row>
    <row r="495" spans="2:13" x14ac:dyDescent="0.25">
      <c r="B495" s="3" t="s">
        <v>41</v>
      </c>
      <c r="C495" s="12">
        <v>8.3303851871210834E-3</v>
      </c>
      <c r="D495" s="12">
        <v>0.24981651377404224</v>
      </c>
      <c r="E495" s="12">
        <v>0.23424187701837995</v>
      </c>
      <c r="F495" s="12">
        <v>0.18670855982907372</v>
      </c>
      <c r="G495" s="12">
        <v>2.2962955887771756E-2</v>
      </c>
      <c r="H495" s="19">
        <v>0.29151741845064355</v>
      </c>
      <c r="I495" s="12">
        <v>3.064943565893475E-3</v>
      </c>
      <c r="J495" s="12">
        <v>9.3889359440577904E-4</v>
      </c>
      <c r="K495" s="12">
        <v>1.0128316724225786E-4</v>
      </c>
      <c r="L495" s="12">
        <v>2.3005443599747261E-3</v>
      </c>
      <c r="M495" s="12">
        <v>1.6625165451455068E-5</v>
      </c>
    </row>
    <row r="496" spans="2:13" x14ac:dyDescent="0.25">
      <c r="B496" s="3" t="s">
        <v>41</v>
      </c>
      <c r="C496" s="12">
        <v>4.6998372907551874E-3</v>
      </c>
      <c r="D496" s="19">
        <v>0.83875732192022134</v>
      </c>
      <c r="E496" s="12">
        <v>0.10817685250185809</v>
      </c>
      <c r="F496" s="12">
        <v>9.7516623090051682E-3</v>
      </c>
      <c r="G496" s="12">
        <v>1.4512272297126087E-4</v>
      </c>
      <c r="H496" s="12">
        <v>5.4526211971921579E-4</v>
      </c>
      <c r="I496" s="12">
        <v>2.8982607345998192E-2</v>
      </c>
      <c r="J496" s="12">
        <v>1.4272862984090172E-3</v>
      </c>
      <c r="K496" s="12">
        <v>4.3048031528729646E-3</v>
      </c>
      <c r="L496" s="12">
        <v>3.1825336274550536E-3</v>
      </c>
      <c r="M496" s="12">
        <v>2.6710710734619189E-5</v>
      </c>
    </row>
    <row r="497" spans="2:13" x14ac:dyDescent="0.25">
      <c r="B497" s="3" t="s">
        <v>41</v>
      </c>
      <c r="C497" s="12">
        <v>4.2949619391621896E-2</v>
      </c>
      <c r="D497" s="12">
        <v>4.7995995588104953E-2</v>
      </c>
      <c r="E497" s="19">
        <v>0.70739472138965631</v>
      </c>
      <c r="F497" s="12">
        <v>0.15137563655995662</v>
      </c>
      <c r="G497" s="12">
        <v>1.1215351714722802E-2</v>
      </c>
      <c r="H497" s="12">
        <v>1.9944645757089458E-3</v>
      </c>
      <c r="I497" s="12">
        <v>1.0443197732355552E-2</v>
      </c>
      <c r="J497" s="12">
        <v>2.6468816473802288E-2</v>
      </c>
      <c r="K497" s="12">
        <v>1.8666822462093985E-7</v>
      </c>
      <c r="L497" s="12">
        <v>1.5201953190359588E-4</v>
      </c>
      <c r="M497" s="12">
        <v>9.9903739424692484E-6</v>
      </c>
    </row>
    <row r="498" spans="2:13" x14ac:dyDescent="0.25">
      <c r="B498" s="3" t="s">
        <v>41</v>
      </c>
      <c r="C498" s="19">
        <v>0.43351553341595045</v>
      </c>
      <c r="D498" s="12">
        <v>1.9863067437143702E-3</v>
      </c>
      <c r="E498" s="12">
        <v>0.22855186219604892</v>
      </c>
      <c r="F498" s="12">
        <v>0.13783635168477523</v>
      </c>
      <c r="G498" s="12">
        <v>9.9194047433893276E-2</v>
      </c>
      <c r="H498" s="12">
        <v>1.5689045850698798E-3</v>
      </c>
      <c r="I498" s="12">
        <v>8.082641526941764E-2</v>
      </c>
      <c r="J498" s="12">
        <v>1.3791019579896419E-2</v>
      </c>
      <c r="K498" s="12">
        <v>6.4013241187024523E-4</v>
      </c>
      <c r="L498" s="12">
        <v>1.6810963032595073E-3</v>
      </c>
      <c r="M498" s="12">
        <v>4.0833037610402178E-4</v>
      </c>
    </row>
    <row r="499" spans="2:13" x14ac:dyDescent="0.25">
      <c r="B499" s="3" t="s">
        <v>41</v>
      </c>
      <c r="C499" s="12">
        <v>0.19894058140927093</v>
      </c>
      <c r="D499" s="12">
        <v>0.18540340435645367</v>
      </c>
      <c r="E499" s="12">
        <v>0.19642800818784478</v>
      </c>
      <c r="F499" s="19">
        <v>0.34408743720744184</v>
      </c>
      <c r="G499" s="12">
        <v>5.1335016375758422E-2</v>
      </c>
      <c r="H499" s="12">
        <v>4.8025872148506942E-3</v>
      </c>
      <c r="I499" s="12">
        <v>5.4009688363165454E-3</v>
      </c>
      <c r="J499" s="12">
        <v>3.6632989488490138E-3</v>
      </c>
      <c r="K499" s="12">
        <v>9.5921236784111911E-3</v>
      </c>
      <c r="L499" s="12">
        <v>1.8324385739050238E-4</v>
      </c>
      <c r="M499" s="12">
        <v>1.633299274124495E-4</v>
      </c>
    </row>
    <row r="500" spans="2:13" x14ac:dyDescent="0.25">
      <c r="B500" s="3" t="s">
        <v>41</v>
      </c>
      <c r="C500" s="12">
        <v>0.24595214084722145</v>
      </c>
      <c r="D500" s="19">
        <v>0.65916582213135433</v>
      </c>
      <c r="E500" s="12">
        <v>1.7177181994864304E-3</v>
      </c>
      <c r="F500" s="12">
        <v>8.9228955973991962E-3</v>
      </c>
      <c r="G500" s="12">
        <v>1.6678957197778566E-2</v>
      </c>
      <c r="H500" s="12">
        <v>8.3274807768851516E-3</v>
      </c>
      <c r="I500" s="12">
        <v>1.4824250934536081E-2</v>
      </c>
      <c r="J500" s="12">
        <v>3.9592604469350832E-2</v>
      </c>
      <c r="K500" s="12">
        <v>3.0595279310496925E-3</v>
      </c>
      <c r="L500" s="12">
        <v>6.1767875093880341E-4</v>
      </c>
      <c r="M500" s="12">
        <v>1.1409231639994541E-3</v>
      </c>
    </row>
    <row r="501" spans="2:13" x14ac:dyDescent="0.25">
      <c r="B501" s="3" t="s">
        <v>41</v>
      </c>
      <c r="C501" s="12">
        <v>0.1116236669233024</v>
      </c>
      <c r="D501" s="19">
        <v>0.81609230718179138</v>
      </c>
      <c r="E501" s="12">
        <v>1.6451063543447745E-4</v>
      </c>
      <c r="F501" s="12">
        <v>4.6551275976591377E-3</v>
      </c>
      <c r="G501" s="12">
        <v>3.5115956425802196E-2</v>
      </c>
      <c r="H501" s="12">
        <v>1.2204083981985837E-2</v>
      </c>
      <c r="I501" s="12">
        <v>1.2809077308571445E-4</v>
      </c>
      <c r="J501" s="12">
        <v>7.9193211865161602E-3</v>
      </c>
      <c r="K501" s="12">
        <v>9.8473842801935648E-4</v>
      </c>
      <c r="L501" s="12">
        <v>4.711843275459893E-3</v>
      </c>
      <c r="M501" s="12">
        <v>6.4003535909433907E-3</v>
      </c>
    </row>
    <row r="502" spans="2:13" x14ac:dyDescent="0.25">
      <c r="B502" s="3" t="s">
        <v>41</v>
      </c>
      <c r="C502" s="12">
        <v>0.22812925512598542</v>
      </c>
      <c r="D502" s="19">
        <v>0.40286277071539495</v>
      </c>
      <c r="E502" s="12">
        <v>0.31698448569232096</v>
      </c>
      <c r="F502" s="12">
        <v>1.7301973463672113E-3</v>
      </c>
      <c r="G502" s="12">
        <v>5.6126296299922477E-3</v>
      </c>
      <c r="H502" s="12">
        <v>2.0015451315144199E-2</v>
      </c>
      <c r="I502" s="12">
        <v>1.930495626970034E-2</v>
      </c>
      <c r="J502" s="12">
        <v>3.2268380985392515E-3</v>
      </c>
      <c r="K502" s="12">
        <v>6.5031903140090217E-4</v>
      </c>
      <c r="L502" s="12">
        <v>2.6151736249106137E-4</v>
      </c>
      <c r="M502" s="12">
        <v>1.2215794126634416E-3</v>
      </c>
    </row>
    <row r="503" spans="2:13" x14ac:dyDescent="0.25">
      <c r="B503" s="3" t="s">
        <v>41</v>
      </c>
      <c r="C503" s="19">
        <v>0.61299787200366795</v>
      </c>
      <c r="D503" s="12">
        <v>0.32357823387776502</v>
      </c>
      <c r="E503" s="12">
        <v>6.2584332219417873E-4</v>
      </c>
      <c r="F503" s="12">
        <v>3.2535302818844231E-3</v>
      </c>
      <c r="G503" s="12">
        <v>5.1604269493883539E-2</v>
      </c>
      <c r="H503" s="12">
        <v>4.3262387439855629E-3</v>
      </c>
      <c r="I503" s="12">
        <v>2.997758560738415E-3</v>
      </c>
      <c r="J503" s="12">
        <v>3.571965498344075E-4</v>
      </c>
      <c r="K503" s="12">
        <v>1.8470886803140444E-4</v>
      </c>
      <c r="L503" s="12">
        <v>1.5728246584455295E-6</v>
      </c>
      <c r="M503" s="12">
        <v>7.2775473356602051E-5</v>
      </c>
    </row>
    <row r="504" spans="2:13" x14ac:dyDescent="0.25">
      <c r="B504" s="3" t="s">
        <v>41</v>
      </c>
      <c r="C504" s="12">
        <v>6.1753354054677927E-3</v>
      </c>
      <c r="D504" s="12">
        <v>0.40953280211899629</v>
      </c>
      <c r="E504" s="19">
        <v>0.48307515592656464</v>
      </c>
      <c r="F504" s="12">
        <v>1.077599142799621E-2</v>
      </c>
      <c r="G504" s="12">
        <v>6.3512721328234474E-3</v>
      </c>
      <c r="H504" s="12">
        <v>5.5707191991647684E-2</v>
      </c>
      <c r="I504" s="12">
        <v>2.3757910687298624E-2</v>
      </c>
      <c r="J504" s="12">
        <v>1.7542618173367983E-3</v>
      </c>
      <c r="K504" s="12">
        <v>6.1784649709367676E-5</v>
      </c>
      <c r="L504" s="12">
        <v>2.700822837904892E-3</v>
      </c>
      <c r="M504" s="12">
        <v>1.0747100425421123E-4</v>
      </c>
    </row>
    <row r="505" spans="2:13" x14ac:dyDescent="0.25">
      <c r="B505" s="3" t="s">
        <v>41</v>
      </c>
      <c r="C505" s="12">
        <v>0.21727035256906835</v>
      </c>
      <c r="D505" s="19">
        <v>0.4671022705789058</v>
      </c>
      <c r="E505" s="12">
        <v>0.21975800477139223</v>
      </c>
      <c r="F505" s="12">
        <v>3.2209104017012942E-2</v>
      </c>
      <c r="G505" s="12">
        <v>2.9646596052315944E-5</v>
      </c>
      <c r="H505" s="12">
        <v>3.6771703658388089E-3</v>
      </c>
      <c r="I505" s="12">
        <v>4.6354021112772599E-2</v>
      </c>
      <c r="J505" s="12">
        <v>4.4928528697602017E-3</v>
      </c>
      <c r="K505" s="12">
        <v>7.4281003404188927E-3</v>
      </c>
      <c r="L505" s="12">
        <v>4.391008863977062E-4</v>
      </c>
      <c r="M505" s="12">
        <v>1.2393758923801342E-3</v>
      </c>
    </row>
    <row r="506" spans="2:13" x14ac:dyDescent="0.25">
      <c r="B506" s="3" t="s">
        <v>41</v>
      </c>
      <c r="C506" s="12">
        <v>2.0061263016518942E-2</v>
      </c>
      <c r="D506" s="12">
        <v>0.20769835679368687</v>
      </c>
      <c r="E506" s="19">
        <v>0.66884456936519165</v>
      </c>
      <c r="F506" s="12">
        <v>3.4433924497120676E-2</v>
      </c>
      <c r="G506" s="12">
        <v>4.9129138726523934E-2</v>
      </c>
      <c r="H506" s="12">
        <v>1.1349007221743949E-2</v>
      </c>
      <c r="I506" s="12">
        <v>5.4580789694380189E-5</v>
      </c>
      <c r="J506" s="12">
        <v>7.6274937225349676E-3</v>
      </c>
      <c r="K506" s="12">
        <v>5.648530659135933E-4</v>
      </c>
      <c r="L506" s="12">
        <v>2.2697289863608653E-4</v>
      </c>
      <c r="M506" s="12">
        <v>9.839902435054222E-6</v>
      </c>
    </row>
    <row r="507" spans="2:13" x14ac:dyDescent="0.25">
      <c r="B507" s="3" t="s">
        <v>41</v>
      </c>
      <c r="C507" s="19">
        <v>0.68920510719728034</v>
      </c>
      <c r="D507" s="12">
        <v>0.24635063169413246</v>
      </c>
      <c r="E507" s="12">
        <v>3.4481021107669197E-3</v>
      </c>
      <c r="F507" s="12">
        <v>2.7676290260887607E-3</v>
      </c>
      <c r="G507" s="12">
        <v>5.1636761169859713E-2</v>
      </c>
      <c r="H507" s="12">
        <v>2.4113395697524046E-4</v>
      </c>
      <c r="I507" s="12">
        <v>3.1342602441719178E-3</v>
      </c>
      <c r="J507" s="12">
        <v>8.6797798932527573E-5</v>
      </c>
      <c r="K507" s="12">
        <v>9.884422505361686E-4</v>
      </c>
      <c r="L507" s="12">
        <v>1.5555632499714698E-3</v>
      </c>
      <c r="M507" s="12">
        <v>5.8557130128458334E-4</v>
      </c>
    </row>
    <row r="508" spans="2:13" x14ac:dyDescent="0.25">
      <c r="B508" s="3" t="s">
        <v>41</v>
      </c>
      <c r="C508" s="12">
        <v>0.16176904007902931</v>
      </c>
      <c r="D508" s="19">
        <v>0.56436840559583323</v>
      </c>
      <c r="E508" s="12">
        <v>0.18453753511277041</v>
      </c>
      <c r="F508" s="12">
        <v>2.8148808876712015E-5</v>
      </c>
      <c r="G508" s="12">
        <v>6.8696900142511137E-3</v>
      </c>
      <c r="H508" s="12">
        <v>1.7451997804334873E-2</v>
      </c>
      <c r="I508" s="12">
        <v>3.7495098276552216E-2</v>
      </c>
      <c r="J508" s="12">
        <v>2.4816579919660905E-2</v>
      </c>
      <c r="K508" s="12">
        <v>2.020025705336046E-3</v>
      </c>
      <c r="L508" s="12">
        <v>5.9487667728923646E-4</v>
      </c>
      <c r="M508" s="12">
        <v>4.8602006065932092E-5</v>
      </c>
    </row>
    <row r="509" spans="2:13" x14ac:dyDescent="0.25">
      <c r="B509" s="3" t="s">
        <v>41</v>
      </c>
      <c r="C509" s="12">
        <v>7.6334555020677569E-2</v>
      </c>
      <c r="D509" s="12">
        <v>0.11681670701201097</v>
      </c>
      <c r="E509" s="12">
        <v>0.25873890041086783</v>
      </c>
      <c r="F509" s="19">
        <v>0.44750527602537027</v>
      </c>
      <c r="G509" s="12">
        <v>2.7355347382580497E-2</v>
      </c>
      <c r="H509" s="12">
        <v>2.8109770745520712E-3</v>
      </c>
      <c r="I509" s="12">
        <v>4.7648159262828282E-2</v>
      </c>
      <c r="J509" s="12">
        <v>2.7084572710718373E-4</v>
      </c>
      <c r="K509" s="12">
        <v>6.7745541022977487E-3</v>
      </c>
      <c r="L509" s="12">
        <v>1.1676354743957508E-2</v>
      </c>
      <c r="M509" s="12">
        <v>4.068323237750103E-3</v>
      </c>
    </row>
    <row r="510" spans="2:13" x14ac:dyDescent="0.25">
      <c r="B510" s="3" t="s">
        <v>41</v>
      </c>
      <c r="C510" s="12">
        <v>5.2639507085181621E-2</v>
      </c>
      <c r="D510" s="12">
        <v>0.31366981671986138</v>
      </c>
      <c r="E510" s="19">
        <v>0.51045138572208426</v>
      </c>
      <c r="F510" s="12">
        <v>4.917599179388002E-2</v>
      </c>
      <c r="G510" s="12">
        <v>2.771048978373995E-4</v>
      </c>
      <c r="H510" s="12">
        <v>3.6895012485125313E-2</v>
      </c>
      <c r="I510" s="12">
        <v>2.9828213804046319E-3</v>
      </c>
      <c r="J510" s="12">
        <v>2.4715088046896122E-2</v>
      </c>
      <c r="K510" s="12">
        <v>2.5118836018262671E-3</v>
      </c>
      <c r="L510" s="12">
        <v>6.3343871689357668E-3</v>
      </c>
      <c r="M510" s="12">
        <v>3.4700109796724591E-4</v>
      </c>
    </row>
    <row r="511" spans="2:13" x14ac:dyDescent="0.25">
      <c r="B511" s="3" t="s">
        <v>41</v>
      </c>
      <c r="C511" s="12">
        <v>1.8433449295472474E-2</v>
      </c>
      <c r="D511" s="19">
        <v>0.81147413699978721</v>
      </c>
      <c r="E511" s="12">
        <v>6.6793225179343524E-2</v>
      </c>
      <c r="F511" s="12">
        <v>3.0840611074101139E-2</v>
      </c>
      <c r="G511" s="12">
        <v>2.626334450738213E-2</v>
      </c>
      <c r="H511" s="12">
        <v>3.9943632224772934E-3</v>
      </c>
      <c r="I511" s="12">
        <v>7.3903677810804097E-3</v>
      </c>
      <c r="J511" s="12">
        <v>2.4990492961366469E-2</v>
      </c>
      <c r="K511" s="12">
        <v>1.6229838001251861E-3</v>
      </c>
      <c r="L511" s="12">
        <v>7.8465233460009737E-3</v>
      </c>
      <c r="M511" s="12">
        <v>3.5050183286318914E-4</v>
      </c>
    </row>
    <row r="512" spans="2:13" x14ac:dyDescent="0.25">
      <c r="B512" s="3" t="s">
        <v>41</v>
      </c>
      <c r="C512" s="19">
        <v>0.59865000132891089</v>
      </c>
      <c r="D512" s="12">
        <v>8.5513352156339206E-2</v>
      </c>
      <c r="E512" s="12">
        <v>0.16419352600009313</v>
      </c>
      <c r="F512" s="12">
        <v>3.0089376674555288E-2</v>
      </c>
      <c r="G512" s="12">
        <v>4.3251732382157968E-3</v>
      </c>
      <c r="H512" s="12">
        <v>8.2996755429166472E-2</v>
      </c>
      <c r="I512" s="12">
        <v>8.6477023026491299E-3</v>
      </c>
      <c r="J512" s="12">
        <v>5.0435329589950664E-4</v>
      </c>
      <c r="K512" s="12">
        <v>2.2245234170407996E-2</v>
      </c>
      <c r="L512" s="12">
        <v>8.9059231345180526E-4</v>
      </c>
      <c r="M512" s="12">
        <v>1.9439330903107861E-3</v>
      </c>
    </row>
    <row r="513" spans="2:13" x14ac:dyDescent="0.25">
      <c r="B513" s="3" t="s">
        <v>62</v>
      </c>
      <c r="C513" s="12">
        <v>1.3684725617276957E-2</v>
      </c>
      <c r="D513" s="12">
        <v>0.20084709028709413</v>
      </c>
      <c r="E513" s="19">
        <v>0.53624483495663033</v>
      </c>
      <c r="F513" s="12">
        <v>5.5351767951340523E-2</v>
      </c>
      <c r="G513" s="12">
        <v>6.7239282886298098E-3</v>
      </c>
      <c r="H513" s="12">
        <v>0.18243241694208498</v>
      </c>
      <c r="I513" s="12">
        <v>3.1202898637915483E-3</v>
      </c>
      <c r="J513" s="12">
        <v>1.7887880078657501E-4</v>
      </c>
      <c r="K513" s="12">
        <v>1.3960274926872987E-3</v>
      </c>
      <c r="L513" s="12">
        <v>1.717756391942068E-5</v>
      </c>
      <c r="M513" s="12">
        <v>2.8622357584438137E-6</v>
      </c>
    </row>
    <row r="514" spans="2:13" x14ac:dyDescent="0.25">
      <c r="B514" s="3" t="s">
        <v>62</v>
      </c>
      <c r="C514" s="12">
        <v>9.2775697040244146E-3</v>
      </c>
      <c r="D514" s="12">
        <v>0.26728497918126293</v>
      </c>
      <c r="E514" s="19">
        <v>0.50025138988842111</v>
      </c>
      <c r="F514" s="12">
        <v>7.693640122989337E-2</v>
      </c>
      <c r="G514" s="12">
        <v>7.1040010534859449E-2</v>
      </c>
      <c r="H514" s="12">
        <v>5.8396330988326256E-3</v>
      </c>
      <c r="I514" s="12">
        <v>3.3526396448746748E-2</v>
      </c>
      <c r="J514" s="12">
        <v>2.8109600358928965E-2</v>
      </c>
      <c r="K514" s="12">
        <v>5.7228317150601993E-4</v>
      </c>
      <c r="L514" s="12">
        <v>5.138011145576143E-4</v>
      </c>
      <c r="M514" s="12">
        <v>6.647935268966767E-3</v>
      </c>
    </row>
    <row r="515" spans="2:13" x14ac:dyDescent="0.25">
      <c r="B515" s="3" t="s">
        <v>62</v>
      </c>
      <c r="C515" s="12">
        <v>0.1895313788465269</v>
      </c>
      <c r="D515" s="19">
        <v>0.34845330186942131</v>
      </c>
      <c r="E515" s="12">
        <v>0.27624830096444125</v>
      </c>
      <c r="F515" s="12">
        <v>8.9644727352938206E-4</v>
      </c>
      <c r="G515" s="12">
        <v>3.5999854674237282E-2</v>
      </c>
      <c r="H515" s="12">
        <v>0.12676412640493803</v>
      </c>
      <c r="I515" s="12">
        <v>1.7361902784172576E-2</v>
      </c>
      <c r="J515" s="12">
        <v>4.4853084390272732E-3</v>
      </c>
      <c r="K515" s="12">
        <v>1.452896537934479E-4</v>
      </c>
      <c r="L515" s="12">
        <v>1.0301296660822592E-4</v>
      </c>
      <c r="M515" s="12">
        <v>1.1076123304313107E-5</v>
      </c>
    </row>
    <row r="516" spans="2:13" x14ac:dyDescent="0.25">
      <c r="B516" s="3" t="s">
        <v>62</v>
      </c>
      <c r="C516" s="19">
        <v>0.72615485611640262</v>
      </c>
      <c r="D516" s="12">
        <v>6.6425550710029035E-2</v>
      </c>
      <c r="E516" s="12">
        <v>0.11725953994488424</v>
      </c>
      <c r="F516" s="12">
        <v>4.357986677271968E-3</v>
      </c>
      <c r="G516" s="12">
        <v>3.5532290129240917E-3</v>
      </c>
      <c r="H516" s="12">
        <v>2.3552756409529552E-3</v>
      </c>
      <c r="I516" s="12">
        <v>4.0223288936610613E-3</v>
      </c>
      <c r="J516" s="12">
        <v>1.1238328740570474E-2</v>
      </c>
      <c r="K516" s="12">
        <v>5.8508278636564715E-2</v>
      </c>
      <c r="L516" s="12">
        <v>5.8357874193402208E-3</v>
      </c>
      <c r="M516" s="12">
        <v>2.8883820739864413E-4</v>
      </c>
    </row>
    <row r="517" spans="2:13" x14ac:dyDescent="0.25">
      <c r="B517" s="3" t="s">
        <v>62</v>
      </c>
      <c r="C517" s="19">
        <v>0.43914620784922848</v>
      </c>
      <c r="D517" s="12">
        <v>2.6389613188033921E-2</v>
      </c>
      <c r="E517" s="12">
        <v>0.2189042627581885</v>
      </c>
      <c r="F517" s="12">
        <v>1.0031387984240472E-4</v>
      </c>
      <c r="G517" s="12">
        <v>0.14083962854421803</v>
      </c>
      <c r="H517" s="12">
        <v>9.1110649962711066E-2</v>
      </c>
      <c r="I517" s="12">
        <v>4.736898210279198E-2</v>
      </c>
      <c r="J517" s="12">
        <v>6.3282929335473504E-4</v>
      </c>
      <c r="K517" s="12">
        <v>2.6845574314743235E-2</v>
      </c>
      <c r="L517" s="12">
        <v>8.6603149385882285E-3</v>
      </c>
      <c r="M517" s="12">
        <v>1.6231682994228734E-6</v>
      </c>
    </row>
    <row r="518" spans="2:13" x14ac:dyDescent="0.25">
      <c r="B518" s="3" t="s">
        <v>62</v>
      </c>
      <c r="C518" s="12">
        <v>0.31356973375602032</v>
      </c>
      <c r="D518" s="12">
        <v>5.3595839907124923E-3</v>
      </c>
      <c r="E518" s="12">
        <v>1.4219862121833511E-3</v>
      </c>
      <c r="F518" s="12">
        <v>6.3921748977846068E-2</v>
      </c>
      <c r="G518" s="12">
        <v>3.6832364395704288E-2</v>
      </c>
      <c r="H518" s="12">
        <v>1.5407416394716567E-2</v>
      </c>
      <c r="I518" s="19">
        <v>0.44984442182641876</v>
      </c>
      <c r="J518" s="12">
        <v>0.10983509339740556</v>
      </c>
      <c r="K518" s="12">
        <v>1.2189056241882026E-3</v>
      </c>
      <c r="L518" s="12">
        <v>2.7606384165540678E-4</v>
      </c>
      <c r="M518" s="12">
        <v>2.312681583149E-3</v>
      </c>
    </row>
    <row r="519" spans="2:13" x14ac:dyDescent="0.25">
      <c r="B519" s="3" t="s">
        <v>62</v>
      </c>
      <c r="C519" s="12">
        <v>0.26083322856210406</v>
      </c>
      <c r="D519" s="19">
        <v>0.48570412168564692</v>
      </c>
      <c r="E519" s="12">
        <v>9.8797863355319954E-2</v>
      </c>
      <c r="F519" s="12">
        <v>3.8838038305518921E-2</v>
      </c>
      <c r="G519" s="12">
        <v>5.8833215145531752E-5</v>
      </c>
      <c r="H519" s="12">
        <v>8.6499750887574944E-2</v>
      </c>
      <c r="I519" s="12">
        <v>7.7426232626034291E-3</v>
      </c>
      <c r="J519" s="12">
        <v>8.3389726745394868E-3</v>
      </c>
      <c r="K519" s="12">
        <v>1.2919687191677177E-2</v>
      </c>
      <c r="L519" s="12">
        <v>2.3638071795981146E-4</v>
      </c>
      <c r="M519" s="12">
        <v>3.050014190975748E-5</v>
      </c>
    </row>
    <row r="520" spans="2:13" x14ac:dyDescent="0.25">
      <c r="B520" s="3" t="s">
        <v>62</v>
      </c>
      <c r="C520" s="12">
        <v>1.0469101963888202E-4</v>
      </c>
      <c r="D520" s="19">
        <v>0.67580055308165365</v>
      </c>
      <c r="E520" s="12">
        <v>8.8354076688666558E-2</v>
      </c>
      <c r="F520" s="12">
        <v>4.8563593177874285E-3</v>
      </c>
      <c r="G520" s="12">
        <v>9.0145959299657973E-3</v>
      </c>
      <c r="H520" s="12">
        <v>1.0219611623669697E-2</v>
      </c>
      <c r="I520" s="12">
        <v>0.19939581119613486</v>
      </c>
      <c r="J520" s="12">
        <v>8.4509813075476035E-3</v>
      </c>
      <c r="K520" s="12">
        <v>9.5757289278076819E-5</v>
      </c>
      <c r="L520" s="12">
        <v>3.1530897628741133E-3</v>
      </c>
      <c r="M520" s="12">
        <v>5.5447278278340827E-4</v>
      </c>
    </row>
    <row r="521" spans="2:13" x14ac:dyDescent="0.25">
      <c r="B521" s="3" t="s">
        <v>62</v>
      </c>
      <c r="C521" s="12">
        <v>5.9435881274344071E-2</v>
      </c>
      <c r="D521" s="19">
        <v>0.47135292447132143</v>
      </c>
      <c r="E521" s="12">
        <v>3.38098021571041E-2</v>
      </c>
      <c r="F521" s="12">
        <v>0.21628677265029453</v>
      </c>
      <c r="G521" s="12">
        <v>5.3558639609407981E-2</v>
      </c>
      <c r="H521" s="12">
        <v>0.10594267856069982</v>
      </c>
      <c r="I521" s="12">
        <v>4.6975850041465365E-2</v>
      </c>
      <c r="J521" s="12">
        <v>1.2310714528988466E-2</v>
      </c>
      <c r="K521" s="12">
        <v>3.4130026110066563E-5</v>
      </c>
      <c r="L521" s="12">
        <v>2.6431951764724798E-4</v>
      </c>
      <c r="M521" s="12">
        <v>2.8287162616892749E-5</v>
      </c>
    </row>
    <row r="522" spans="2:13" x14ac:dyDescent="0.25">
      <c r="B522" s="3" t="s">
        <v>62</v>
      </c>
      <c r="C522" s="12">
        <v>3.8395066026232202E-2</v>
      </c>
      <c r="D522" s="19">
        <v>0.35253773392182586</v>
      </c>
      <c r="E522" s="12">
        <v>0.15898739778235935</v>
      </c>
      <c r="F522" s="12">
        <v>1.4487286271777451E-2</v>
      </c>
      <c r="G522" s="12">
        <v>0.16963614078894637</v>
      </c>
      <c r="H522" s="12">
        <v>0.13914688089239954</v>
      </c>
      <c r="I522" s="12">
        <v>9.2109166838538883E-2</v>
      </c>
      <c r="J522" s="12">
        <v>2.1353487331980954E-2</v>
      </c>
      <c r="K522" s="12">
        <v>7.9373399457120894E-4</v>
      </c>
      <c r="L522" s="12">
        <v>1.2520500021120384E-2</v>
      </c>
      <c r="M522" s="12">
        <v>3.2606130247792667E-5</v>
      </c>
    </row>
    <row r="523" spans="2:13" x14ac:dyDescent="0.25">
      <c r="B523" s="3" t="s">
        <v>62</v>
      </c>
      <c r="C523" s="19">
        <v>0.61515201840983114</v>
      </c>
      <c r="D523" s="12">
        <v>2.2337100903262011E-6</v>
      </c>
      <c r="E523" s="12">
        <v>0.28508959224284885</v>
      </c>
      <c r="F523" s="12">
        <v>2.9657921274266311E-2</v>
      </c>
      <c r="G523" s="12">
        <v>9.0256063790864795E-3</v>
      </c>
      <c r="H523" s="12">
        <v>3.3654166991496343E-2</v>
      </c>
      <c r="I523" s="12">
        <v>6.4858187531979979E-3</v>
      </c>
      <c r="J523" s="12">
        <v>1.1811922765964315E-2</v>
      </c>
      <c r="K523" s="12">
        <v>8.3608272186052116E-3</v>
      </c>
      <c r="L523" s="12">
        <v>9.3943289562392447E-5</v>
      </c>
      <c r="M523" s="12">
        <v>6.6594896505061047E-4</v>
      </c>
    </row>
    <row r="524" spans="2:13" x14ac:dyDescent="0.25">
      <c r="B524" s="3" t="s">
        <v>62</v>
      </c>
      <c r="C524" s="12">
        <v>2.9215150401852057E-2</v>
      </c>
      <c r="D524" s="19">
        <v>0.71823785186593592</v>
      </c>
      <c r="E524" s="12">
        <v>1.3382089358649442E-2</v>
      </c>
      <c r="F524" s="12">
        <v>8.7555204349831356E-3</v>
      </c>
      <c r="G524" s="12">
        <v>2.8641614513756513E-3</v>
      </c>
      <c r="H524" s="12">
        <v>8.7889848939289841E-4</v>
      </c>
      <c r="I524" s="12">
        <v>0.19717377088376414</v>
      </c>
      <c r="J524" s="12">
        <v>1.0121801782921522E-2</v>
      </c>
      <c r="K524" s="12">
        <v>1.8580344785204948E-2</v>
      </c>
      <c r="L524" s="12">
        <v>6.6400129289941165E-4</v>
      </c>
      <c r="M524" s="12">
        <v>1.2640925302080986E-4</v>
      </c>
    </row>
    <row r="525" spans="2:13" x14ac:dyDescent="0.25">
      <c r="B525" s="3" t="s">
        <v>62</v>
      </c>
      <c r="C525" s="12">
        <v>6.9589645784338461E-2</v>
      </c>
      <c r="D525" s="12">
        <v>0.30812138382235282</v>
      </c>
      <c r="E525" s="19">
        <v>0.5024401020445749</v>
      </c>
      <c r="F525" s="12">
        <v>1.7181142744800058E-2</v>
      </c>
      <c r="G525" s="12">
        <v>2.1544526119649994E-3</v>
      </c>
      <c r="H525" s="12">
        <v>4.9755476331676207E-2</v>
      </c>
      <c r="I525" s="12">
        <v>9.2094691126604743E-3</v>
      </c>
      <c r="J525" s="12">
        <v>1.1912190261211288E-2</v>
      </c>
      <c r="K525" s="12">
        <v>2.9390508123567419E-2</v>
      </c>
      <c r="L525" s="12">
        <v>2.2580442313592432E-4</v>
      </c>
      <c r="M525" s="12">
        <v>1.982473971740805E-5</v>
      </c>
    </row>
    <row r="526" spans="2:13" x14ac:dyDescent="0.25">
      <c r="B526" s="3" t="s">
        <v>62</v>
      </c>
      <c r="C526" s="12">
        <v>0.21075512346710937</v>
      </c>
      <c r="D526" s="12">
        <v>0.11006223959461459</v>
      </c>
      <c r="E526" s="12">
        <v>0.21083129424982525</v>
      </c>
      <c r="F526" s="12">
        <v>1.2861369141355234E-2</v>
      </c>
      <c r="G526" s="12">
        <v>3.6886562613708429E-2</v>
      </c>
      <c r="H526" s="12">
        <v>7.7798968664375106E-4</v>
      </c>
      <c r="I526" s="19">
        <v>0.36657281507333683</v>
      </c>
      <c r="J526" s="12">
        <v>3.8936211237154551E-2</v>
      </c>
      <c r="K526" s="12">
        <v>1.1737969157084409E-2</v>
      </c>
      <c r="L526" s="12">
        <v>4.7250299991849368E-4</v>
      </c>
      <c r="M526" s="12">
        <v>1.059227792490163E-4</v>
      </c>
    </row>
    <row r="527" spans="2:13" x14ac:dyDescent="0.25">
      <c r="B527" s="3" t="s">
        <v>62</v>
      </c>
      <c r="C527" s="12">
        <v>2.5596662337079106E-3</v>
      </c>
      <c r="D527" s="12">
        <v>0.24708302347053929</v>
      </c>
      <c r="E527" s="19">
        <v>0.57851130321340705</v>
      </c>
      <c r="F527" s="12">
        <v>6.8540510189856935E-2</v>
      </c>
      <c r="G527" s="12">
        <v>3.7761845869769904E-2</v>
      </c>
      <c r="H527" s="12">
        <v>3.5833091974773329E-3</v>
      </c>
      <c r="I527" s="12">
        <v>6.0958213325516972E-2</v>
      </c>
      <c r="J527" s="12">
        <v>1.3928253859729902E-5</v>
      </c>
      <c r="K527" s="12">
        <v>9.0949058396881633E-4</v>
      </c>
      <c r="L527" s="12">
        <v>3.5029708862853101E-6</v>
      </c>
      <c r="M527" s="12">
        <v>7.520669100970109E-5</v>
      </c>
    </row>
    <row r="528" spans="2:13" x14ac:dyDescent="0.25">
      <c r="B528" s="3" t="s">
        <v>62</v>
      </c>
      <c r="C528" s="12">
        <v>0.16553164363333353</v>
      </c>
      <c r="D528" s="19">
        <v>0.28156581539129161</v>
      </c>
      <c r="E528" s="12">
        <v>4.5942760859841086E-2</v>
      </c>
      <c r="F528" s="12">
        <v>2.9413751551999417E-2</v>
      </c>
      <c r="G528" s="12">
        <v>6.9789003249575571E-2</v>
      </c>
      <c r="H528" s="12">
        <v>8.6938761343229986E-3</v>
      </c>
      <c r="I528" s="12">
        <v>1.6947880433828607E-2</v>
      </c>
      <c r="J528" s="12">
        <v>0.26659754212612746</v>
      </c>
      <c r="K528" s="12">
        <v>2.7866555884676697E-4</v>
      </c>
      <c r="L528" s="12">
        <v>5.8090771804946546E-2</v>
      </c>
      <c r="M528" s="12">
        <v>5.7148289255886414E-2</v>
      </c>
    </row>
    <row r="529" spans="2:13" x14ac:dyDescent="0.25">
      <c r="B529" s="3" t="s">
        <v>62</v>
      </c>
      <c r="C529" s="12">
        <v>6.974855164602288E-2</v>
      </c>
      <c r="D529" s="19">
        <v>0.34435513878068796</v>
      </c>
      <c r="E529" s="12">
        <v>0.27634019126195325</v>
      </c>
      <c r="F529" s="12">
        <v>3.6670943155337102E-2</v>
      </c>
      <c r="G529" s="12">
        <v>4.1854186368261728E-2</v>
      </c>
      <c r="H529" s="12">
        <v>0.18372247241658929</v>
      </c>
      <c r="I529" s="12">
        <v>3.801935541505936E-2</v>
      </c>
      <c r="J529" s="12">
        <v>8.644272304584982E-3</v>
      </c>
      <c r="K529" s="12">
        <v>5.8866273985313481E-4</v>
      </c>
      <c r="L529" s="12">
        <v>2.7881125893371634E-5</v>
      </c>
      <c r="M529" s="12">
        <v>2.8344785756975726E-5</v>
      </c>
    </row>
    <row r="530" spans="2:13" x14ac:dyDescent="0.25">
      <c r="B530" s="3" t="s">
        <v>62</v>
      </c>
      <c r="C530" s="12">
        <v>2.8930707684428965E-4</v>
      </c>
      <c r="D530" s="19">
        <v>0.58313698072886866</v>
      </c>
      <c r="E530" s="12">
        <v>0.34405095103998479</v>
      </c>
      <c r="F530" s="12">
        <v>6.9264416038714088E-3</v>
      </c>
      <c r="G530" s="12">
        <v>1.2036228439054328E-3</v>
      </c>
      <c r="H530" s="12">
        <v>4.9025709653280465E-2</v>
      </c>
      <c r="I530" s="12">
        <v>3.0695997697935966E-3</v>
      </c>
      <c r="J530" s="12">
        <v>1.8293802610455964E-5</v>
      </c>
      <c r="K530" s="12">
        <v>1.1871398732717841E-3</v>
      </c>
      <c r="L530" s="12">
        <v>9.8744211371312243E-3</v>
      </c>
      <c r="M530" s="12">
        <v>1.2175324704377848E-3</v>
      </c>
    </row>
    <row r="531" spans="2:13" x14ac:dyDescent="0.25">
      <c r="B531" s="3" t="s">
        <v>62</v>
      </c>
      <c r="C531" s="12">
        <v>5.5824723567104537E-2</v>
      </c>
      <c r="D531" s="12">
        <v>0.23313759316998073</v>
      </c>
      <c r="E531" s="12">
        <v>6.5506798044630596E-2</v>
      </c>
      <c r="F531" s="12">
        <v>1.2850322791603459E-2</v>
      </c>
      <c r="G531" s="12">
        <v>6.9999329200348112E-2</v>
      </c>
      <c r="H531" s="19">
        <v>0.45441434475961079</v>
      </c>
      <c r="I531" s="12">
        <v>6.3979813454261387E-3</v>
      </c>
      <c r="J531" s="12">
        <v>1.5406968164501527E-2</v>
      </c>
      <c r="K531" s="12">
        <v>8.2044278053125252E-2</v>
      </c>
      <c r="L531" s="12">
        <v>1.8564244874542631E-3</v>
      </c>
      <c r="M531" s="12">
        <v>2.5612364162146454E-3</v>
      </c>
    </row>
    <row r="532" spans="2:13" x14ac:dyDescent="0.25">
      <c r="B532" s="3" t="s">
        <v>83</v>
      </c>
      <c r="C532" s="19">
        <v>0.43717645459379884</v>
      </c>
      <c r="D532" s="12">
        <v>0.28317228871152283</v>
      </c>
      <c r="E532" s="12">
        <v>4.1035287388167342E-2</v>
      </c>
      <c r="F532" s="12">
        <v>2.004954367212505E-3</v>
      </c>
      <c r="G532" s="12">
        <v>6.6378568417629388E-2</v>
      </c>
      <c r="H532" s="12">
        <v>3.0324932632321473E-3</v>
      </c>
      <c r="I532" s="12">
        <v>0.162598947724161</v>
      </c>
      <c r="J532" s="12">
        <v>5.0836989164501883E-4</v>
      </c>
      <c r="K532" s="12">
        <v>3.6230423973253709E-3</v>
      </c>
      <c r="L532" s="12">
        <v>8.7441811908487251E-8</v>
      </c>
      <c r="M532" s="12">
        <v>4.6950580349364233E-4</v>
      </c>
    </row>
    <row r="533" spans="2:13" x14ac:dyDescent="0.25">
      <c r="B533" s="3" t="s">
        <v>83</v>
      </c>
      <c r="C533" s="12">
        <v>6.5166326104146161E-2</v>
      </c>
      <c r="D533" s="12">
        <v>0.22046010957154891</v>
      </c>
      <c r="E533" s="12">
        <v>8.2772378823900931E-3</v>
      </c>
      <c r="F533" s="19">
        <v>0.59813352231508066</v>
      </c>
      <c r="G533" s="12">
        <v>1.5879570660117593E-3</v>
      </c>
      <c r="H533" s="12">
        <v>1.8315437042721427E-2</v>
      </c>
      <c r="I533" s="12">
        <v>7.2985044545731598E-2</v>
      </c>
      <c r="J533" s="12">
        <v>2.6691009265272059E-3</v>
      </c>
      <c r="K533" s="12">
        <v>7.0180138798933882E-3</v>
      </c>
      <c r="L533" s="12">
        <v>5.3845134455497035E-3</v>
      </c>
      <c r="M533" s="12">
        <v>2.7372203990737848E-6</v>
      </c>
    </row>
    <row r="534" spans="2:13" x14ac:dyDescent="0.25">
      <c r="B534" s="3" t="s">
        <v>83</v>
      </c>
      <c r="C534" s="12">
        <v>6.1539658633869253E-2</v>
      </c>
      <c r="D534" s="19">
        <v>0.40498648239863183</v>
      </c>
      <c r="E534" s="12">
        <v>0.21876133713107915</v>
      </c>
      <c r="F534" s="12">
        <v>8.8953043887741376E-2</v>
      </c>
      <c r="G534" s="12">
        <v>1.3350452517055411E-2</v>
      </c>
      <c r="H534" s="12">
        <v>0.16083785105052478</v>
      </c>
      <c r="I534" s="12">
        <v>4.6825868874747621E-2</v>
      </c>
      <c r="J534" s="12">
        <v>1.0241439174864747E-3</v>
      </c>
      <c r="K534" s="12">
        <v>1.3525258649744397E-4</v>
      </c>
      <c r="L534" s="12">
        <v>3.4022763546913311E-3</v>
      </c>
      <c r="M534" s="12">
        <v>1.8363264767527659E-4</v>
      </c>
    </row>
    <row r="535" spans="2:13" x14ac:dyDescent="0.25">
      <c r="B535" s="3" t="s">
        <v>83</v>
      </c>
      <c r="C535" s="12">
        <v>0.28332094533126301</v>
      </c>
      <c r="D535" s="12">
        <v>2.0134544521868619E-2</v>
      </c>
      <c r="E535" s="19">
        <v>0.58115241247274363</v>
      </c>
      <c r="F535" s="12">
        <v>1.4350065917687285E-4</v>
      </c>
      <c r="G535" s="12">
        <v>2.0585035057606514E-3</v>
      </c>
      <c r="H535" s="12">
        <v>6.2700691416501617E-3</v>
      </c>
      <c r="I535" s="12">
        <v>0.10380141495719011</v>
      </c>
      <c r="J535" s="12">
        <v>1.2633857577530131E-4</v>
      </c>
      <c r="K535" s="12">
        <v>2.0469875381940558E-3</v>
      </c>
      <c r="L535" s="12">
        <v>9.114386894220419E-4</v>
      </c>
      <c r="M535" s="12">
        <v>3.384460695556826E-5</v>
      </c>
    </row>
    <row r="536" spans="2:13" x14ac:dyDescent="0.25">
      <c r="B536" s="3" t="s">
        <v>83</v>
      </c>
      <c r="C536" s="19">
        <v>0.46297594236684514</v>
      </c>
      <c r="D536" s="12">
        <v>0.16186133076744091</v>
      </c>
      <c r="E536" s="12">
        <v>1.3747223201080247E-2</v>
      </c>
      <c r="F536" s="12">
        <v>0.21930331408184733</v>
      </c>
      <c r="G536" s="12">
        <v>9.6349522255250938E-2</v>
      </c>
      <c r="H536" s="12">
        <v>6.8150220674441711E-4</v>
      </c>
      <c r="I536" s="12">
        <v>4.1736109213602955E-2</v>
      </c>
      <c r="J536" s="12">
        <v>1.1897874749120204E-3</v>
      </c>
      <c r="K536" s="12">
        <v>1.9056330728930992E-3</v>
      </c>
      <c r="L536" s="12">
        <v>2.1168900055682348E-4</v>
      </c>
      <c r="M536" s="12">
        <v>3.7946358826080061E-5</v>
      </c>
    </row>
    <row r="537" spans="2:13" x14ac:dyDescent="0.25">
      <c r="B537" s="3" t="s">
        <v>83</v>
      </c>
      <c r="C537" s="12">
        <v>8.1138345874165088E-2</v>
      </c>
      <c r="D537" s="19">
        <v>0.49512301952863508</v>
      </c>
      <c r="E537" s="12">
        <v>0.36422407486526365</v>
      </c>
      <c r="F537" s="12">
        <v>5.4727163946501145E-3</v>
      </c>
      <c r="G537" s="12">
        <v>4.7975332029887343E-5</v>
      </c>
      <c r="H537" s="12">
        <v>4.8573265410789782E-2</v>
      </c>
      <c r="I537" s="12">
        <v>2.8676320729255863E-3</v>
      </c>
      <c r="J537" s="12">
        <v>3.4181998588469657E-4</v>
      </c>
      <c r="K537" s="12">
        <v>5.4110204236058094E-6</v>
      </c>
      <c r="L537" s="12">
        <v>1.7395604269524671E-3</v>
      </c>
      <c r="M537" s="12">
        <v>4.661790882800727E-4</v>
      </c>
    </row>
    <row r="538" spans="2:13" x14ac:dyDescent="0.25">
      <c r="B538" s="3" t="s">
        <v>83</v>
      </c>
      <c r="C538" s="12">
        <v>2.7526960029789153E-2</v>
      </c>
      <c r="D538" s="12">
        <v>0.28759668833023733</v>
      </c>
      <c r="E538" s="12">
        <v>4.9902700183434437E-3</v>
      </c>
      <c r="F538" s="19">
        <v>0.52629652544959638</v>
      </c>
      <c r="G538" s="12">
        <v>2.8301731573824821E-3</v>
      </c>
      <c r="H538" s="12">
        <v>8.4922514744069075E-2</v>
      </c>
      <c r="I538" s="12">
        <v>3.4659949071613426E-2</v>
      </c>
      <c r="J538" s="12">
        <v>1.4126329858470326E-2</v>
      </c>
      <c r="K538" s="12">
        <v>1.6750230771408038E-4</v>
      </c>
      <c r="L538" s="12">
        <v>1.6000921976941914E-2</v>
      </c>
      <c r="M538" s="12">
        <v>8.8216505584232834E-4</v>
      </c>
    </row>
    <row r="539" spans="2:13" x14ac:dyDescent="0.25">
      <c r="B539" s="3" t="s">
        <v>83</v>
      </c>
      <c r="C539" s="12">
        <v>0.28227013749707308</v>
      </c>
      <c r="D539" s="12">
        <v>2.9224852479705569E-2</v>
      </c>
      <c r="E539" s="19">
        <v>0.65218189574729468</v>
      </c>
      <c r="F539" s="12">
        <v>3.407567602443165E-3</v>
      </c>
      <c r="G539" s="12">
        <v>5.2657180442054353E-3</v>
      </c>
      <c r="H539" s="12">
        <v>3.8289102185659873E-4</v>
      </c>
      <c r="I539" s="12">
        <v>1.941856677637219E-3</v>
      </c>
      <c r="J539" s="12">
        <v>7.4120968206133732E-3</v>
      </c>
      <c r="K539" s="12">
        <v>7.7833181455055149E-5</v>
      </c>
      <c r="L539" s="12">
        <v>1.7828188222232425E-2</v>
      </c>
      <c r="M539" s="12">
        <v>6.9627054833759928E-6</v>
      </c>
    </row>
    <row r="540" spans="2:13" x14ac:dyDescent="0.25">
      <c r="B540" s="3" t="s">
        <v>83</v>
      </c>
      <c r="C540" s="19">
        <v>0.9095306300525472</v>
      </c>
      <c r="D540" s="12">
        <v>1.9030394582871663E-3</v>
      </c>
      <c r="E540" s="12">
        <v>8.0512132405540307E-4</v>
      </c>
      <c r="F540" s="12">
        <v>1.0534628469043761E-2</v>
      </c>
      <c r="G540" s="12">
        <v>8.0795113609479618E-3</v>
      </c>
      <c r="H540" s="12">
        <v>4.9454398611933431E-2</v>
      </c>
      <c r="I540" s="12">
        <v>8.3297012415689733E-3</v>
      </c>
      <c r="J540" s="12">
        <v>1.0449592260878214E-2</v>
      </c>
      <c r="K540" s="12">
        <v>1.0363832194316927E-4</v>
      </c>
      <c r="L540" s="12">
        <v>5.9320491406024531E-4</v>
      </c>
      <c r="M540" s="12">
        <v>2.1653398473446997E-4</v>
      </c>
    </row>
    <row r="541" spans="2:13" x14ac:dyDescent="0.25">
      <c r="B541" s="3" t="s">
        <v>83</v>
      </c>
      <c r="C541" s="12">
        <v>0.15979933993116463</v>
      </c>
      <c r="D541" s="12">
        <v>4.8891510210449275E-2</v>
      </c>
      <c r="E541" s="19">
        <v>0.49926487993462904</v>
      </c>
      <c r="F541" s="12">
        <v>9.1281738551994882E-2</v>
      </c>
      <c r="G541" s="12">
        <v>2.769073515855653E-2</v>
      </c>
      <c r="H541" s="12">
        <v>1.0149858814464651E-2</v>
      </c>
      <c r="I541" s="12">
        <v>5.4838611632422402E-2</v>
      </c>
      <c r="J541" s="12">
        <v>3.5118877451390466E-2</v>
      </c>
      <c r="K541" s="12">
        <v>4.0141508090688886E-2</v>
      </c>
      <c r="L541" s="12">
        <v>3.1716226255352621E-2</v>
      </c>
      <c r="M541" s="12">
        <v>1.1067139688866051E-3</v>
      </c>
    </row>
    <row r="542" spans="2:13" x14ac:dyDescent="0.25">
      <c r="B542" s="3" t="s">
        <v>83</v>
      </c>
      <c r="C542" s="19">
        <v>0.35999400609202747</v>
      </c>
      <c r="D542" s="12">
        <v>8.1707615895182134E-2</v>
      </c>
      <c r="E542" s="12">
        <v>5.721151215363611E-2</v>
      </c>
      <c r="F542" s="12">
        <v>7.7624710741955094E-2</v>
      </c>
      <c r="G542" s="12">
        <v>6.184405022316028E-2</v>
      </c>
      <c r="H542" s="12">
        <v>1.462671442150901E-3</v>
      </c>
      <c r="I542" s="12">
        <v>0.35079886105997021</v>
      </c>
      <c r="J542" s="12">
        <v>5.0037353883288461E-3</v>
      </c>
      <c r="K542" s="12">
        <v>1.9167627460591147E-4</v>
      </c>
      <c r="L542" s="12">
        <v>7.3621018013229488E-4</v>
      </c>
      <c r="M542" s="12">
        <v>3.4249505488508432E-3</v>
      </c>
    </row>
    <row r="543" spans="2:13" x14ac:dyDescent="0.25">
      <c r="B543" s="3" t="s">
        <v>83</v>
      </c>
      <c r="C543" s="12">
        <v>6.4140703104865388E-2</v>
      </c>
      <c r="D543" s="19">
        <v>0.80557655677809714</v>
      </c>
      <c r="E543" s="12">
        <v>9.2982900344851849E-2</v>
      </c>
      <c r="F543" s="12">
        <v>1.4626766351275709E-2</v>
      </c>
      <c r="G543" s="12">
        <v>1.0098702959198983E-2</v>
      </c>
      <c r="H543" s="12">
        <v>5.7167821267554032E-4</v>
      </c>
      <c r="I543" s="12">
        <v>2.7226867818299209E-3</v>
      </c>
      <c r="J543" s="12">
        <v>1.7626608533559312E-3</v>
      </c>
      <c r="K543" s="12">
        <v>6.8441938766576988E-3</v>
      </c>
      <c r="L543" s="12">
        <v>3.9648819754020583E-4</v>
      </c>
      <c r="M543" s="12">
        <v>2.7666253965173384E-4</v>
      </c>
    </row>
    <row r="544" spans="2:13" x14ac:dyDescent="0.25">
      <c r="B544" s="3" t="s">
        <v>83</v>
      </c>
      <c r="C544" s="12">
        <v>4.4342988178448776E-2</v>
      </c>
      <c r="D544" s="12">
        <v>4.7587684444800604E-2</v>
      </c>
      <c r="E544" s="19">
        <v>0.77534692897940871</v>
      </c>
      <c r="F544" s="12">
        <v>4.8847492765238164E-2</v>
      </c>
      <c r="G544" s="12">
        <v>4.0617732291150725E-2</v>
      </c>
      <c r="H544" s="12">
        <v>2.4009438871755415E-2</v>
      </c>
      <c r="I544" s="12">
        <v>2.5491509233701069E-5</v>
      </c>
      <c r="J544" s="12">
        <v>2.4725970068594947E-3</v>
      </c>
      <c r="K544" s="12">
        <v>1.138067488533704E-2</v>
      </c>
      <c r="L544" s="12">
        <v>2.9761289783497718E-8</v>
      </c>
      <c r="M544" s="12">
        <v>5.3689413064777263E-3</v>
      </c>
    </row>
    <row r="545" spans="2:13" x14ac:dyDescent="0.25">
      <c r="B545" s="3" t="s">
        <v>83</v>
      </c>
      <c r="C545" s="19">
        <v>0.6624928334990674</v>
      </c>
      <c r="D545" s="12">
        <v>1.3434899528043081E-3</v>
      </c>
      <c r="E545" s="12">
        <v>0.2326264280906962</v>
      </c>
      <c r="F545" s="12">
        <v>3.6921738333426544E-5</v>
      </c>
      <c r="G545" s="12">
        <v>3.9448757053392104E-2</v>
      </c>
      <c r="H545" s="12">
        <v>1.3425902682857497E-4</v>
      </c>
      <c r="I545" s="12">
        <v>5.9008745764264216E-2</v>
      </c>
      <c r="J545" s="12">
        <v>2.0136203521942163E-3</v>
      </c>
      <c r="K545" s="12">
        <v>7.681284738531288E-4</v>
      </c>
      <c r="L545" s="12">
        <v>1.2272055850445927E-3</v>
      </c>
      <c r="M545" s="12">
        <v>8.9961046352183139E-4</v>
      </c>
    </row>
    <row r="546" spans="2:13" x14ac:dyDescent="0.25">
      <c r="B546" s="3" t="s">
        <v>83</v>
      </c>
      <c r="C546" s="19">
        <v>0.6045015204951929</v>
      </c>
      <c r="D546" s="12">
        <v>0.12182311917756346</v>
      </c>
      <c r="E546" s="12">
        <v>1.7240254310829938E-2</v>
      </c>
      <c r="F546" s="12">
        <v>6.6858869671068591E-2</v>
      </c>
      <c r="G546" s="12">
        <v>2.0881235565185348E-2</v>
      </c>
      <c r="H546" s="12">
        <v>5.2339519616830974E-3</v>
      </c>
      <c r="I546" s="12">
        <v>0.13323529944515658</v>
      </c>
      <c r="J546" s="12">
        <v>1.3518043777596528E-2</v>
      </c>
      <c r="K546" s="12">
        <v>7.7662938832508818E-3</v>
      </c>
      <c r="L546" s="12">
        <v>5.4894794651235805E-5</v>
      </c>
      <c r="M546" s="12">
        <v>8.8865169178214531E-3</v>
      </c>
    </row>
    <row r="547" spans="2:13" x14ac:dyDescent="0.25">
      <c r="B547" s="3" t="s">
        <v>83</v>
      </c>
      <c r="C547" s="12">
        <v>0.16143426411846742</v>
      </c>
      <c r="D547" s="12">
        <v>3.3505809575427098E-3</v>
      </c>
      <c r="E547" s="19">
        <v>0.71254574300295515</v>
      </c>
      <c r="F547" s="12">
        <v>5.7928427018388569E-4</v>
      </c>
      <c r="G547" s="12">
        <v>2.2248333248020179E-2</v>
      </c>
      <c r="H547" s="12">
        <v>5.8044790835190584E-3</v>
      </c>
      <c r="I547" s="12">
        <v>4.9470535647842671E-2</v>
      </c>
      <c r="J547" s="12">
        <v>4.4247659566520325E-2</v>
      </c>
      <c r="K547" s="12">
        <v>2.9022744105782725E-4</v>
      </c>
      <c r="L547" s="12">
        <v>1.4171077280178539E-5</v>
      </c>
      <c r="M547" s="12">
        <v>1.4721586610588955E-5</v>
      </c>
    </row>
    <row r="548" spans="2:13" x14ac:dyDescent="0.25">
      <c r="B548" s="3" t="s">
        <v>83</v>
      </c>
      <c r="C548" s="12">
        <v>0.39050083213826808</v>
      </c>
      <c r="D548" s="12">
        <v>2.1751404814754356E-2</v>
      </c>
      <c r="E548" s="19">
        <v>0.3910197551029882</v>
      </c>
      <c r="F548" s="12">
        <v>1.3175926487165278E-2</v>
      </c>
      <c r="G548" s="12">
        <v>9.0939548592501897E-3</v>
      </c>
      <c r="H548" s="12">
        <v>1.9278539629969589E-3</v>
      </c>
      <c r="I548" s="12">
        <v>6.2129786378068069E-2</v>
      </c>
      <c r="J548" s="12">
        <v>0.1098566818153907</v>
      </c>
      <c r="K548" s="12">
        <v>8.2477455594926846E-5</v>
      </c>
      <c r="L548" s="12">
        <v>4.5627608453859307E-5</v>
      </c>
      <c r="M548" s="12">
        <v>4.1569937706928813E-4</v>
      </c>
    </row>
    <row r="549" spans="2:13" x14ac:dyDescent="0.25">
      <c r="B549" s="3" t="s">
        <v>83</v>
      </c>
      <c r="C549" s="12">
        <v>0.18524569433809007</v>
      </c>
      <c r="D549" s="12">
        <v>0.1264535906097948</v>
      </c>
      <c r="E549" s="19">
        <v>0.45636948315860687</v>
      </c>
      <c r="F549" s="12">
        <v>1.5059871262270368E-2</v>
      </c>
      <c r="G549" s="12">
        <v>6.8167648781266174E-2</v>
      </c>
      <c r="H549" s="12">
        <v>5.4032358850214113E-3</v>
      </c>
      <c r="I549" s="12">
        <v>3.5445099242053055E-3</v>
      </c>
      <c r="J549" s="12">
        <v>0.10968185464242007</v>
      </c>
      <c r="K549" s="12">
        <v>1.9594122346931898E-2</v>
      </c>
      <c r="L549" s="12">
        <v>1.0067888162597158E-2</v>
      </c>
      <c r="M549" s="12">
        <v>4.1210088879588692E-4</v>
      </c>
    </row>
    <row r="550" spans="2:13" x14ac:dyDescent="0.25">
      <c r="B550" s="3" t="s">
        <v>83</v>
      </c>
      <c r="C550" s="12">
        <v>1.1154458673832984E-4</v>
      </c>
      <c r="D550" s="19">
        <v>0.35405213365044091</v>
      </c>
      <c r="E550" s="12">
        <v>0.14477485862322778</v>
      </c>
      <c r="F550" s="12">
        <v>0.27751301220116908</v>
      </c>
      <c r="G550" s="12">
        <v>5.8223558697464116E-2</v>
      </c>
      <c r="H550" s="12">
        <v>4.815575530114214E-2</v>
      </c>
      <c r="I550" s="12">
        <v>4.3233802555365949E-2</v>
      </c>
      <c r="J550" s="12">
        <v>2.0022794975321991E-3</v>
      </c>
      <c r="K550" s="12">
        <v>5.4226792651415556E-2</v>
      </c>
      <c r="L550" s="12">
        <v>1.7622036763054336E-2</v>
      </c>
      <c r="M550" s="12">
        <v>8.4225472449526726E-5</v>
      </c>
    </row>
    <row r="551" spans="2:13" x14ac:dyDescent="0.25">
      <c r="B551" s="3" t="s">
        <v>103</v>
      </c>
      <c r="C551" s="19">
        <v>0.79595388751025031</v>
      </c>
      <c r="D551" s="12">
        <v>1.567708329325793E-2</v>
      </c>
      <c r="E551" s="12">
        <v>4.2602410351722908E-2</v>
      </c>
      <c r="F551" s="12">
        <v>0.11865664912989438</v>
      </c>
      <c r="G551" s="12">
        <v>1.8846144596742283E-2</v>
      </c>
      <c r="H551" s="12">
        <v>7.5530072805253176E-5</v>
      </c>
      <c r="I551" s="12">
        <v>3.3671004513574146E-3</v>
      </c>
      <c r="J551" s="12">
        <v>2.6693517837806063E-3</v>
      </c>
      <c r="K551" s="12">
        <v>1.6754509145289309E-3</v>
      </c>
      <c r="L551" s="12">
        <v>3.2467136390847801E-4</v>
      </c>
      <c r="M551" s="12">
        <v>1.5172053175158498E-4</v>
      </c>
    </row>
    <row r="552" spans="2:13" x14ac:dyDescent="0.25">
      <c r="B552" s="3" t="s">
        <v>103</v>
      </c>
      <c r="C552" s="12">
        <v>0.1154773011934755</v>
      </c>
      <c r="D552" s="12">
        <v>7.4326801924618039E-5</v>
      </c>
      <c r="E552" s="12">
        <v>6.7497716277582808E-4</v>
      </c>
      <c r="F552" s="12">
        <v>0.4146418978262234</v>
      </c>
      <c r="G552" s="19">
        <v>0.44545648672063176</v>
      </c>
      <c r="H552" s="12">
        <v>1.8950416524024086E-2</v>
      </c>
      <c r="I552" s="12">
        <v>5.3646699591831199E-4</v>
      </c>
      <c r="J552" s="12">
        <v>7.2911795858699086E-5</v>
      </c>
      <c r="K552" s="12">
        <v>2.6793159365643688E-3</v>
      </c>
      <c r="L552" s="12">
        <v>5.4411900981449115E-4</v>
      </c>
      <c r="M552" s="12">
        <v>8.9178003278899732E-4</v>
      </c>
    </row>
    <row r="553" spans="2:13" x14ac:dyDescent="0.25">
      <c r="B553" s="3" t="s">
        <v>103</v>
      </c>
      <c r="C553" s="19">
        <v>0.42834850227937604</v>
      </c>
      <c r="D553" s="12">
        <v>7.2067703075339884E-2</v>
      </c>
      <c r="E553" s="12">
        <v>5.0937231886458503E-2</v>
      </c>
      <c r="F553" s="12">
        <v>0.40514674532132694</v>
      </c>
      <c r="G553" s="12">
        <v>1.6558070648056666E-5</v>
      </c>
      <c r="H553" s="12">
        <v>2.8686404430790183E-2</v>
      </c>
      <c r="I553" s="12">
        <v>1.2869095164738652E-2</v>
      </c>
      <c r="J553" s="12">
        <v>1.911981084203163E-4</v>
      </c>
      <c r="K553" s="12">
        <v>1.7092284742596798E-6</v>
      </c>
      <c r="L553" s="12">
        <v>1.7022185990649948E-3</v>
      </c>
      <c r="M553" s="12">
        <v>3.2633835362215149E-5</v>
      </c>
    </row>
    <row r="554" spans="2:13" x14ac:dyDescent="0.25">
      <c r="B554" s="3" t="s">
        <v>103</v>
      </c>
      <c r="C554" s="19">
        <v>0.86335579171971977</v>
      </c>
      <c r="D554" s="12">
        <v>2.1321829061762887E-2</v>
      </c>
      <c r="E554" s="12">
        <v>4.5992164613181542E-2</v>
      </c>
      <c r="F554" s="12">
        <v>4.0395719551248356E-2</v>
      </c>
      <c r="G554" s="12">
        <v>6.1919282348062892E-4</v>
      </c>
      <c r="H554" s="12">
        <v>1.326083041366587E-2</v>
      </c>
      <c r="I554" s="12">
        <v>3.1134085655986975E-3</v>
      </c>
      <c r="J554" s="12">
        <v>1.7911750022567713E-3</v>
      </c>
      <c r="K554" s="12">
        <v>2.5645848970353166E-3</v>
      </c>
      <c r="L554" s="12">
        <v>5.2934379464070506E-3</v>
      </c>
      <c r="M554" s="12">
        <v>2.2918654056430861E-3</v>
      </c>
    </row>
    <row r="555" spans="2:13" x14ac:dyDescent="0.25">
      <c r="B555" s="3" t="s">
        <v>103</v>
      </c>
      <c r="C555" s="19">
        <v>0.70355883775311467</v>
      </c>
      <c r="D555" s="12">
        <v>0.24331194473367412</v>
      </c>
      <c r="E555" s="12">
        <v>5.4574298485019906E-3</v>
      </c>
      <c r="F555" s="12">
        <v>1.7479696761390603E-2</v>
      </c>
      <c r="G555" s="12">
        <v>3.638031899213832E-4</v>
      </c>
      <c r="H555" s="12">
        <v>1.9861492398898384E-3</v>
      </c>
      <c r="I555" s="12">
        <v>5.7478098572683956E-4</v>
      </c>
      <c r="J555" s="12">
        <v>1.3863434636237773E-2</v>
      </c>
      <c r="K555" s="12">
        <v>1.3031524857480733E-2</v>
      </c>
      <c r="L555" s="12">
        <v>3.0677325371312498E-4</v>
      </c>
      <c r="M555" s="12">
        <v>6.5624740348887753E-5</v>
      </c>
    </row>
    <row r="556" spans="2:13" x14ac:dyDescent="0.25">
      <c r="B556" s="3" t="s">
        <v>103</v>
      </c>
      <c r="C556" s="12">
        <v>1.3290494027968275E-3</v>
      </c>
      <c r="D556" s="12">
        <v>0.24454140856099271</v>
      </c>
      <c r="E556" s="12">
        <v>2.1302484185111354E-3</v>
      </c>
      <c r="F556" s="12">
        <v>0.13350588399204086</v>
      </c>
      <c r="G556" s="19">
        <v>0.49146915868186059</v>
      </c>
      <c r="H556" s="12">
        <v>5.2889996247538824E-2</v>
      </c>
      <c r="I556" s="12">
        <v>2.8272485400766883E-3</v>
      </c>
      <c r="J556" s="12">
        <v>6.8043316582874474E-3</v>
      </c>
      <c r="K556" s="12">
        <v>1.1833679326707191E-2</v>
      </c>
      <c r="L556" s="12">
        <v>4.0246636659373551E-2</v>
      </c>
      <c r="M556" s="12">
        <v>1.2422358511814172E-2</v>
      </c>
    </row>
    <row r="557" spans="2:13" x14ac:dyDescent="0.25">
      <c r="B557" s="3" t="s">
        <v>103</v>
      </c>
      <c r="C557" s="12">
        <v>0.10748943322064189</v>
      </c>
      <c r="D557" s="12">
        <v>0.2196231977465623</v>
      </c>
      <c r="E557" s="12">
        <v>0.16247691861592636</v>
      </c>
      <c r="F557" s="19">
        <v>0.49894963688739996</v>
      </c>
      <c r="G557" s="12">
        <v>3.663575368459044E-7</v>
      </c>
      <c r="H557" s="12">
        <v>1.5098970768205109E-4</v>
      </c>
      <c r="I557" s="12">
        <v>6.8161656189924657E-3</v>
      </c>
      <c r="J557" s="12">
        <v>4.1425175594908743E-4</v>
      </c>
      <c r="K557" s="12">
        <v>2.4435624686676462E-3</v>
      </c>
      <c r="L557" s="12">
        <v>1.5907490273770386E-3</v>
      </c>
      <c r="M557" s="12">
        <v>4.4728593264271994E-5</v>
      </c>
    </row>
    <row r="558" spans="2:13" x14ac:dyDescent="0.25">
      <c r="B558" s="3" t="s">
        <v>103</v>
      </c>
      <c r="C558" s="19">
        <v>0.86400983111015894</v>
      </c>
      <c r="D558" s="12">
        <v>2.7770203010899815E-4</v>
      </c>
      <c r="E558" s="12">
        <v>0.10585771362797848</v>
      </c>
      <c r="F558" s="12">
        <v>1.0925498320899665E-2</v>
      </c>
      <c r="G558" s="12">
        <v>4.221341160025969E-3</v>
      </c>
      <c r="H558" s="12">
        <v>6.1490499641627065E-3</v>
      </c>
      <c r="I558" s="12">
        <v>8.0879475702277399E-3</v>
      </c>
      <c r="J558" s="12">
        <v>4.1163822843873443E-4</v>
      </c>
      <c r="K558" s="12">
        <v>3.7601976837948991E-5</v>
      </c>
      <c r="L558" s="12">
        <v>3.989673383610957E-6</v>
      </c>
      <c r="M558" s="12">
        <v>1.7686337777180585E-5</v>
      </c>
    </row>
    <row r="559" spans="2:13" x14ac:dyDescent="0.25">
      <c r="B559" s="3" t="s">
        <v>103</v>
      </c>
      <c r="C559" s="19">
        <v>0.7329540068548599</v>
      </c>
      <c r="D559" s="12">
        <v>5.2278459096555589E-2</v>
      </c>
      <c r="E559" s="12">
        <v>2.4212011358304853E-2</v>
      </c>
      <c r="F559" s="12">
        <v>7.9280973177947647E-3</v>
      </c>
      <c r="G559" s="12">
        <v>3.1938443700045287E-3</v>
      </c>
      <c r="H559" s="12">
        <v>0.15264562617662952</v>
      </c>
      <c r="I559" s="12">
        <v>9.409982143971457E-3</v>
      </c>
      <c r="J559" s="12">
        <v>2.1603191467512261E-3</v>
      </c>
      <c r="K559" s="12">
        <v>1.4727782106555939E-2</v>
      </c>
      <c r="L559" s="12">
        <v>4.5262250358496276E-4</v>
      </c>
      <c r="M559" s="12">
        <v>3.72489249872082E-5</v>
      </c>
    </row>
    <row r="560" spans="2:13" x14ac:dyDescent="0.25">
      <c r="B560" s="3" t="s">
        <v>103</v>
      </c>
      <c r="C560" s="12">
        <v>6.9959120195801612E-3</v>
      </c>
      <c r="D560" s="12">
        <v>8.9664850586037459E-2</v>
      </c>
      <c r="E560" s="19">
        <v>0.47391955055554252</v>
      </c>
      <c r="F560" s="12">
        <v>2.9290865190711401E-2</v>
      </c>
      <c r="G560" s="12">
        <v>0.35766102425255664</v>
      </c>
      <c r="H560" s="12">
        <v>2.6243179627905189E-3</v>
      </c>
      <c r="I560" s="12">
        <v>1.5442587607257781E-2</v>
      </c>
      <c r="J560" s="12">
        <v>1.8067183038432407E-2</v>
      </c>
      <c r="K560" s="12">
        <v>5.2274148084584682E-3</v>
      </c>
      <c r="L560" s="12">
        <v>4.909968376108682E-4</v>
      </c>
      <c r="M560" s="12">
        <v>6.152971410218164E-4</v>
      </c>
    </row>
    <row r="561" spans="2:13" x14ac:dyDescent="0.25">
      <c r="B561" s="3" t="s">
        <v>103</v>
      </c>
      <c r="C561" s="12">
        <v>0.20473091704453508</v>
      </c>
      <c r="D561" s="12">
        <v>0.14793297098911212</v>
      </c>
      <c r="E561" s="12">
        <v>0.20219227138212961</v>
      </c>
      <c r="F561" s="19">
        <v>0.34544399230501766</v>
      </c>
      <c r="G561" s="12">
        <v>3.772869264690669E-3</v>
      </c>
      <c r="H561" s="12">
        <v>6.5185905395364285E-2</v>
      </c>
      <c r="I561" s="12">
        <v>1.8759469793527148E-2</v>
      </c>
      <c r="J561" s="12">
        <v>6.7955836022136886E-3</v>
      </c>
      <c r="K561" s="12">
        <v>3.5576602458056504E-3</v>
      </c>
      <c r="L561" s="12">
        <v>1.6282345409552432E-3</v>
      </c>
      <c r="M561" s="12">
        <v>1.2543664884675987E-7</v>
      </c>
    </row>
    <row r="562" spans="2:13" x14ac:dyDescent="0.25">
      <c r="B562" s="3" t="s">
        <v>103</v>
      </c>
      <c r="C562" s="19">
        <v>0.41655788765851032</v>
      </c>
      <c r="D562" s="12">
        <v>3.2321257431077506E-2</v>
      </c>
      <c r="E562" s="12">
        <v>0.13989655578773785</v>
      </c>
      <c r="F562" s="12">
        <v>0.31341938922107615</v>
      </c>
      <c r="G562" s="12">
        <v>2.3921692525235055E-2</v>
      </c>
      <c r="H562" s="12">
        <v>4.3110332473239726E-2</v>
      </c>
      <c r="I562" s="12">
        <v>2.0454168740678465E-2</v>
      </c>
      <c r="J562" s="12">
        <v>6.8307243042228663E-3</v>
      </c>
      <c r="K562" s="12">
        <v>3.4234157863250571E-3</v>
      </c>
      <c r="L562" s="12">
        <v>1.591528324994853E-5</v>
      </c>
      <c r="M562" s="12">
        <v>4.8660788647079769E-5</v>
      </c>
    </row>
    <row r="563" spans="2:13" x14ac:dyDescent="0.25">
      <c r="B563" s="3" t="s">
        <v>103</v>
      </c>
      <c r="C563" s="19">
        <v>0.76457019125907888</v>
      </c>
      <c r="D563" s="12">
        <v>3.6213043942988667E-2</v>
      </c>
      <c r="E563" s="12">
        <v>0.16363336986714561</v>
      </c>
      <c r="F563" s="12">
        <v>1.2203534166277398E-2</v>
      </c>
      <c r="G563" s="12">
        <v>6.0633164494738913E-3</v>
      </c>
      <c r="H563" s="12">
        <v>1.6288638955768554E-3</v>
      </c>
      <c r="I563" s="12">
        <v>2.6960353539997426E-3</v>
      </c>
      <c r="J563" s="12">
        <v>8.2760717741792861E-4</v>
      </c>
      <c r="K563" s="12">
        <v>9.644945154627842E-3</v>
      </c>
      <c r="L563" s="12">
        <v>1.9739750235657169E-3</v>
      </c>
      <c r="M563" s="12">
        <v>5.4511770984757809E-4</v>
      </c>
    </row>
    <row r="564" spans="2:13" x14ac:dyDescent="0.25">
      <c r="B564" s="3" t="s">
        <v>103</v>
      </c>
      <c r="C564" s="19">
        <v>0.67435121070666404</v>
      </c>
      <c r="D564" s="12">
        <v>0.10119097673695396</v>
      </c>
      <c r="E564" s="12">
        <v>6.3874499753711705E-2</v>
      </c>
      <c r="F564" s="12">
        <v>5.7405280704813412E-2</v>
      </c>
      <c r="G564" s="12">
        <v>7.8369047452043136E-3</v>
      </c>
      <c r="H564" s="12">
        <v>6.7105781259852712E-2</v>
      </c>
      <c r="I564" s="12">
        <v>4.2760957718017811E-3</v>
      </c>
      <c r="J564" s="12">
        <v>2.4760904579522598E-5</v>
      </c>
      <c r="K564" s="12">
        <v>2.1978968892861647E-2</v>
      </c>
      <c r="L564" s="12">
        <v>1.9478212829465514E-3</v>
      </c>
      <c r="M564" s="12">
        <v>7.6992406104102448E-6</v>
      </c>
    </row>
    <row r="565" spans="2:13" x14ac:dyDescent="0.25">
      <c r="B565" s="3" t="s">
        <v>103</v>
      </c>
      <c r="C565" s="19">
        <v>0.56780657059296891</v>
      </c>
      <c r="D565" s="12">
        <v>4.1731913509936387E-2</v>
      </c>
      <c r="E565" s="12">
        <v>2.298026983720463E-2</v>
      </c>
      <c r="F565" s="12">
        <v>0.14896460177516874</v>
      </c>
      <c r="G565" s="12">
        <v>3.5861112483086745E-2</v>
      </c>
      <c r="H565" s="12">
        <v>0.11978671249530866</v>
      </c>
      <c r="I565" s="12">
        <v>3.1683548105402831E-2</v>
      </c>
      <c r="J565" s="12">
        <v>2.6813276346222392E-2</v>
      </c>
      <c r="K565" s="12">
        <v>3.0415643909693954E-3</v>
      </c>
      <c r="L565" s="12">
        <v>1.4135812836897911E-5</v>
      </c>
      <c r="M565" s="12">
        <v>1.3162946508943759E-3</v>
      </c>
    </row>
    <row r="566" spans="2:13" x14ac:dyDescent="0.25">
      <c r="B566" s="3" t="s">
        <v>103</v>
      </c>
      <c r="C566" s="19">
        <v>0.89844289904279451</v>
      </c>
      <c r="D566" s="12">
        <v>5.1778427118679547E-2</v>
      </c>
      <c r="E566" s="12">
        <v>3.3081840238941254E-3</v>
      </c>
      <c r="F566" s="12">
        <v>1.4746765289244956E-3</v>
      </c>
      <c r="G566" s="12">
        <v>7.0397187575523736E-3</v>
      </c>
      <c r="H566" s="12">
        <v>1.7028860881297677E-2</v>
      </c>
      <c r="I566" s="12">
        <v>2.4365349885607968E-3</v>
      </c>
      <c r="J566" s="12">
        <v>8.3710224900122724E-4</v>
      </c>
      <c r="K566" s="12">
        <v>1.6653239871226969E-2</v>
      </c>
      <c r="L566" s="12">
        <v>3.7856627787120705E-4</v>
      </c>
      <c r="M566" s="12">
        <v>6.2179026019708458E-4</v>
      </c>
    </row>
    <row r="567" spans="2:13" x14ac:dyDescent="0.25">
      <c r="B567" s="3" t="s">
        <v>103</v>
      </c>
      <c r="C567" s="19">
        <v>0.5035683228987794</v>
      </c>
      <c r="D567" s="12">
        <v>4.2269402468442532E-2</v>
      </c>
      <c r="E567" s="12">
        <v>0.32526320910313855</v>
      </c>
      <c r="F567" s="12">
        <v>1.9524195804248426E-4</v>
      </c>
      <c r="G567" s="12">
        <v>8.5576013725051081E-2</v>
      </c>
      <c r="H567" s="12">
        <v>2.3501694336701032E-2</v>
      </c>
      <c r="I567" s="12">
        <v>6.1030191227143893E-3</v>
      </c>
      <c r="J567" s="12">
        <v>1.3423739536442936E-2</v>
      </c>
      <c r="K567" s="12">
        <v>4.4710539098656135E-5</v>
      </c>
      <c r="L567" s="12">
        <v>1.0933229195710247E-6</v>
      </c>
      <c r="M567" s="12">
        <v>5.3552988669447903E-5</v>
      </c>
    </row>
    <row r="568" spans="2:13" x14ac:dyDescent="0.25">
      <c r="B568" s="3" t="s">
        <v>103</v>
      </c>
      <c r="C568" s="19">
        <v>0.8529625231636736</v>
      </c>
      <c r="D568" s="12">
        <v>1.3256443045052977E-2</v>
      </c>
      <c r="E568" s="12">
        <v>3.7828202864756655E-4</v>
      </c>
      <c r="F568" s="12">
        <v>0.10405701668392976</v>
      </c>
      <c r="G568" s="12">
        <v>7.6441733029526194E-3</v>
      </c>
      <c r="H568" s="12">
        <v>1.3708685901604182E-2</v>
      </c>
      <c r="I568" s="12">
        <v>4.7608063229786525E-4</v>
      </c>
      <c r="J568" s="12">
        <v>6.8970565224356426E-5</v>
      </c>
      <c r="K568" s="12">
        <v>6.3882493024509093E-3</v>
      </c>
      <c r="L568" s="12">
        <v>3.2378241437399448E-4</v>
      </c>
      <c r="M568" s="12">
        <v>7.3579295979214331E-4</v>
      </c>
    </row>
    <row r="569" spans="2:13" x14ac:dyDescent="0.25">
      <c r="B569" s="3" t="s">
        <v>103</v>
      </c>
      <c r="C569" s="19">
        <v>0.7604664068130309</v>
      </c>
      <c r="D569" s="12">
        <v>1.0954079011792215E-2</v>
      </c>
      <c r="E569" s="12">
        <v>0.15116546947400319</v>
      </c>
      <c r="F569" s="12">
        <v>1.5380374094005861E-2</v>
      </c>
      <c r="G569" s="12">
        <v>4.837147793766209E-3</v>
      </c>
      <c r="H569" s="12">
        <v>3.3763677453889508E-2</v>
      </c>
      <c r="I569" s="12">
        <v>3.8305981630299209E-3</v>
      </c>
      <c r="J569" s="12">
        <v>1.6113635203692252E-2</v>
      </c>
      <c r="K569" s="12">
        <v>3.0029922236865271E-3</v>
      </c>
      <c r="L569" s="12">
        <v>2.903286757476169E-4</v>
      </c>
      <c r="M569" s="12">
        <v>1.9529109335575964E-4</v>
      </c>
    </row>
    <row r="570" spans="2:13" x14ac:dyDescent="0.25">
      <c r="B570" s="3" t="s">
        <v>103</v>
      </c>
      <c r="C570" s="19">
        <v>0.89640242661779879</v>
      </c>
      <c r="D570" s="12">
        <v>5.0355108430607726E-2</v>
      </c>
      <c r="E570" s="12">
        <v>1.1960029405967479E-3</v>
      </c>
      <c r="F570" s="12">
        <v>1.4923761863724776E-5</v>
      </c>
      <c r="G570" s="12">
        <v>1.6039312687146261E-3</v>
      </c>
      <c r="H570" s="12">
        <v>2.1979471944498782E-2</v>
      </c>
      <c r="I570" s="12">
        <v>1.2567528605463328E-2</v>
      </c>
      <c r="J570" s="12">
        <v>5.1763269771026698E-3</v>
      </c>
      <c r="K570" s="12">
        <v>1.0128091785560822E-2</v>
      </c>
      <c r="L570" s="12">
        <v>1.1088744030597935E-7</v>
      </c>
      <c r="M570" s="12">
        <v>5.7607678035247602E-4</v>
      </c>
    </row>
    <row r="571" spans="2:13" x14ac:dyDescent="0.25">
      <c r="B571" s="3" t="s">
        <v>103</v>
      </c>
      <c r="C571" s="12">
        <v>3.2344833244158013E-3</v>
      </c>
      <c r="D571" s="19">
        <v>0.84577191183727585</v>
      </c>
      <c r="E571" s="12">
        <v>5.2289237654877432E-4</v>
      </c>
      <c r="F571" s="12">
        <v>7.7137277899884546E-2</v>
      </c>
      <c r="G571" s="12">
        <v>3.9502609638066656E-2</v>
      </c>
      <c r="H571" s="12">
        <v>1.2008526560115994E-2</v>
      </c>
      <c r="I571" s="12">
        <v>1.8508395604843436E-2</v>
      </c>
      <c r="J571" s="12">
        <v>1.6238389465085331E-4</v>
      </c>
      <c r="K571" s="12">
        <v>1.116178962582348E-3</v>
      </c>
      <c r="L571" s="12">
        <v>1.8322493071815452E-3</v>
      </c>
      <c r="M571" s="12">
        <v>2.0309059443419442E-4</v>
      </c>
    </row>
    <row r="572" spans="2:13" x14ac:dyDescent="0.25">
      <c r="B572" s="3" t="s">
        <v>126</v>
      </c>
      <c r="C572" s="19">
        <v>0.63683920636611091</v>
      </c>
      <c r="D572" s="12">
        <v>0.19893802620795431</v>
      </c>
      <c r="E572" s="12">
        <v>9.2728217134066496E-2</v>
      </c>
      <c r="F572" s="12">
        <v>2.1226877134758789E-2</v>
      </c>
      <c r="G572" s="12">
        <v>2.3535628913314996E-2</v>
      </c>
      <c r="H572" s="12">
        <v>1.6685736082817346E-2</v>
      </c>
      <c r="I572" s="12">
        <v>3.2825850031748894E-3</v>
      </c>
      <c r="J572" s="12">
        <v>2.214884931629963E-4</v>
      </c>
      <c r="K572" s="12">
        <v>2.3565183709686392E-3</v>
      </c>
      <c r="L572" s="12">
        <v>4.1538963697604616E-3</v>
      </c>
      <c r="M572" s="12">
        <v>3.1819923910106476E-5</v>
      </c>
    </row>
    <row r="573" spans="2:13" x14ac:dyDescent="0.25">
      <c r="B573" s="3" t="s">
        <v>126</v>
      </c>
      <c r="C573" s="19">
        <v>0.78665451334342373</v>
      </c>
      <c r="D573" s="12">
        <v>2.7721539699968999E-2</v>
      </c>
      <c r="E573" s="12">
        <v>0.15062434449023379</v>
      </c>
      <c r="F573" s="12">
        <v>1.1318020229887744E-2</v>
      </c>
      <c r="G573" s="12">
        <v>1.3649362717741892E-2</v>
      </c>
      <c r="H573" s="12">
        <v>3.6691352951174023E-3</v>
      </c>
      <c r="I573" s="12">
        <v>5.983888374808249E-6</v>
      </c>
      <c r="J573" s="12">
        <v>9.1863459097603502E-4</v>
      </c>
      <c r="K573" s="12">
        <v>1.7113467534883003E-3</v>
      </c>
      <c r="L573" s="12">
        <v>1.7726420857069747E-5</v>
      </c>
      <c r="M573" s="12">
        <v>3.7093925699301098E-3</v>
      </c>
    </row>
    <row r="574" spans="2:13" x14ac:dyDescent="0.25">
      <c r="B574" s="3" t="s">
        <v>126</v>
      </c>
      <c r="C574" s="19">
        <v>0.87408211573851324</v>
      </c>
      <c r="D574" s="12">
        <v>6.6940183325231205E-3</v>
      </c>
      <c r="E574" s="12">
        <v>2.885982146479121E-2</v>
      </c>
      <c r="F574" s="12">
        <v>1.4619839877143854E-3</v>
      </c>
      <c r="G574" s="12">
        <v>5.7021442988533802E-2</v>
      </c>
      <c r="H574" s="12">
        <v>1.425345678717926E-3</v>
      </c>
      <c r="I574" s="12">
        <v>8.6502473037606675E-3</v>
      </c>
      <c r="J574" s="12">
        <v>1.6975976443617754E-3</v>
      </c>
      <c r="K574" s="12">
        <v>1.7536434174215104E-2</v>
      </c>
      <c r="L574" s="12">
        <v>2.4640130702899324E-3</v>
      </c>
      <c r="M574" s="12">
        <v>1.0697961657880607E-4</v>
      </c>
    </row>
    <row r="575" spans="2:13" x14ac:dyDescent="0.25">
      <c r="B575" s="3" t="s">
        <v>126</v>
      </c>
      <c r="C575" s="19">
        <v>0.91491228164497373</v>
      </c>
      <c r="D575" s="12">
        <v>3.8479237402548965E-3</v>
      </c>
      <c r="E575" s="12">
        <v>2.4844479153155928E-6</v>
      </c>
      <c r="F575" s="12">
        <v>4.584085693938153E-2</v>
      </c>
      <c r="G575" s="12">
        <v>1.015697659769401E-2</v>
      </c>
      <c r="H575" s="12">
        <v>6.3208031124954841E-4</v>
      </c>
      <c r="I575" s="12">
        <v>4.3953687103895721E-6</v>
      </c>
      <c r="J575" s="12">
        <v>2.264769912351789E-3</v>
      </c>
      <c r="K575" s="12">
        <v>2.1404700189466514E-2</v>
      </c>
      <c r="L575" s="12">
        <v>7.7077033304871875E-4</v>
      </c>
      <c r="M575" s="12">
        <v>1.627605149536088E-4</v>
      </c>
    </row>
    <row r="576" spans="2:13" x14ac:dyDescent="0.25">
      <c r="B576" s="3" t="s">
        <v>126</v>
      </c>
      <c r="C576" s="12">
        <v>0.27944294863868452</v>
      </c>
      <c r="D576" s="12">
        <v>2.202501137257179E-2</v>
      </c>
      <c r="E576" s="19">
        <v>0.53830360596621651</v>
      </c>
      <c r="F576" s="12">
        <v>4.0534876860221468E-4</v>
      </c>
      <c r="G576" s="12">
        <v>3.5318608411555215E-2</v>
      </c>
      <c r="H576" s="12">
        <v>4.1470049281388185E-3</v>
      </c>
      <c r="I576" s="12">
        <v>3.0954051293087745E-3</v>
      </c>
      <c r="J576" s="12">
        <v>6.9303031301750518E-3</v>
      </c>
      <c r="K576" s="12">
        <v>0.10836097171601436</v>
      </c>
      <c r="L576" s="12">
        <v>1.9071404557731279E-3</v>
      </c>
      <c r="M576" s="12">
        <v>6.3651482959603385E-5</v>
      </c>
    </row>
    <row r="577" spans="2:13" x14ac:dyDescent="0.25">
      <c r="B577" s="3" t="s">
        <v>126</v>
      </c>
      <c r="C577" s="19">
        <v>0.76070948010370043</v>
      </c>
      <c r="D577" s="12">
        <v>3.0882323543284459E-2</v>
      </c>
      <c r="E577" s="12">
        <v>0.1765520418184483</v>
      </c>
      <c r="F577" s="12">
        <v>3.6093104874982684E-3</v>
      </c>
      <c r="G577" s="12">
        <v>2.6899027039818699E-3</v>
      </c>
      <c r="H577" s="12">
        <v>2.288294090668639E-2</v>
      </c>
      <c r="I577" s="12">
        <v>1.1395612297353929E-3</v>
      </c>
      <c r="J577" s="12">
        <v>2.9554087279566187E-4</v>
      </c>
      <c r="K577" s="12">
        <v>7.7994319612574819E-4</v>
      </c>
      <c r="L577" s="12">
        <v>4.1510806311279095E-4</v>
      </c>
      <c r="M577" s="12">
        <v>4.3847074630735316E-5</v>
      </c>
    </row>
    <row r="578" spans="2:13" x14ac:dyDescent="0.25">
      <c r="B578" s="3" t="s">
        <v>126</v>
      </c>
      <c r="C578" s="12">
        <v>0.20558023683616466</v>
      </c>
      <c r="D578" s="19">
        <v>0.43089640099357551</v>
      </c>
      <c r="E578" s="12">
        <v>5.0540336400732216E-2</v>
      </c>
      <c r="F578" s="12">
        <v>5.0585337755799783E-3</v>
      </c>
      <c r="G578" s="12">
        <v>0.12498817293834039</v>
      </c>
      <c r="H578" s="12">
        <v>0.10698872496985116</v>
      </c>
      <c r="I578" s="12">
        <v>1.0507903328923699E-3</v>
      </c>
      <c r="J578" s="12">
        <v>2.6344994231344381E-2</v>
      </c>
      <c r="K578" s="12">
        <v>4.0106237455917799E-2</v>
      </c>
      <c r="L578" s="12">
        <v>6.4399191214303524E-3</v>
      </c>
      <c r="M578" s="12">
        <v>2.0056529441711546E-3</v>
      </c>
    </row>
    <row r="579" spans="2:13" x14ac:dyDescent="0.25">
      <c r="B579" s="3" t="s">
        <v>126</v>
      </c>
      <c r="C579" s="12">
        <v>1.0004392106352101E-3</v>
      </c>
      <c r="D579" s="12">
        <v>0.44845291863269393</v>
      </c>
      <c r="E579" s="12">
        <v>1.3353925804290962E-6</v>
      </c>
      <c r="F579" s="19">
        <v>0.46453586647595191</v>
      </c>
      <c r="G579" s="12">
        <v>5.0299479599486469E-2</v>
      </c>
      <c r="H579" s="12">
        <v>3.3141316525820831E-3</v>
      </c>
      <c r="I579" s="12">
        <v>1.0752837497056973E-2</v>
      </c>
      <c r="J579" s="12">
        <v>1.0376036062877221E-3</v>
      </c>
      <c r="K579" s="12">
        <v>1.0747109622283061E-2</v>
      </c>
      <c r="L579" s="12">
        <v>7.9948621580915643E-3</v>
      </c>
      <c r="M579" s="12">
        <v>1.8634161523506619E-3</v>
      </c>
    </row>
    <row r="580" spans="2:13" x14ac:dyDescent="0.25">
      <c r="B580" s="3" t="s">
        <v>126</v>
      </c>
      <c r="C580" s="19">
        <v>0.52686752511857471</v>
      </c>
      <c r="D580" s="12">
        <v>3.9914907701869409E-2</v>
      </c>
      <c r="E580" s="12">
        <v>0.2348121544760772</v>
      </c>
      <c r="F580" s="12">
        <v>1.3512554670079378E-4</v>
      </c>
      <c r="G580" s="12">
        <v>9.8197225511894151E-2</v>
      </c>
      <c r="H580" s="12">
        <v>4.0606746256102279E-3</v>
      </c>
      <c r="I580" s="12">
        <v>6.1100014825911896E-2</v>
      </c>
      <c r="J580" s="12">
        <v>1.3017770367440671E-2</v>
      </c>
      <c r="K580" s="12">
        <v>2.1302309556552393E-2</v>
      </c>
      <c r="L580" s="12">
        <v>5.8977995323203673E-4</v>
      </c>
      <c r="M580" s="12">
        <v>2.5123161364684174E-6</v>
      </c>
    </row>
    <row r="581" spans="2:13" x14ac:dyDescent="0.25">
      <c r="B581" s="3" t="s">
        <v>126</v>
      </c>
      <c r="C581" s="12">
        <v>0.15202886405133717</v>
      </c>
      <c r="D581" s="12">
        <v>4.6129378055155077E-3</v>
      </c>
      <c r="E581" s="19">
        <v>0.65889552566528664</v>
      </c>
      <c r="F581" s="12">
        <v>8.1307279319428483E-3</v>
      </c>
      <c r="G581" s="12">
        <v>0.10902060425667362</v>
      </c>
      <c r="H581" s="12">
        <v>1.8761494871498613E-2</v>
      </c>
      <c r="I581" s="12">
        <v>2.4729073369631691E-2</v>
      </c>
      <c r="J581" s="12">
        <v>1.7246296452344948E-3</v>
      </c>
      <c r="K581" s="12">
        <v>1.6093179764283275E-2</v>
      </c>
      <c r="L581" s="12">
        <v>5.8275756603827292E-3</v>
      </c>
      <c r="M581" s="12">
        <v>1.7538697821343308E-4</v>
      </c>
    </row>
    <row r="582" spans="2:13" x14ac:dyDescent="0.25">
      <c r="B582" s="3" t="s">
        <v>126</v>
      </c>
      <c r="C582" s="19">
        <v>0.63226111958820552</v>
      </c>
      <c r="D582" s="12">
        <v>0.30265337458013003</v>
      </c>
      <c r="E582" s="12">
        <v>5.9512168841261261E-3</v>
      </c>
      <c r="F582" s="12">
        <v>1.6414094588143382E-3</v>
      </c>
      <c r="G582" s="12">
        <v>1.4354860973563201E-2</v>
      </c>
      <c r="H582" s="12">
        <v>3.6473366648713312E-2</v>
      </c>
      <c r="I582" s="12">
        <v>4.6091294046409692E-3</v>
      </c>
      <c r="J582" s="12">
        <v>1.3319725956595593E-3</v>
      </c>
      <c r="K582" s="12">
        <v>5.7172601879521391E-4</v>
      </c>
      <c r="L582" s="12">
        <v>1.4687020916177005E-4</v>
      </c>
      <c r="M582" s="12">
        <v>4.9536381900565167E-6</v>
      </c>
    </row>
    <row r="583" spans="2:13" x14ac:dyDescent="0.25">
      <c r="B583" s="3" t="s">
        <v>126</v>
      </c>
      <c r="C583" s="19">
        <v>0.64530949435416096</v>
      </c>
      <c r="D583" s="12">
        <v>4.0141549386720328E-2</v>
      </c>
      <c r="E583" s="12">
        <v>4.8066314416182526E-4</v>
      </c>
      <c r="F583" s="12">
        <v>5.1033234743249063E-2</v>
      </c>
      <c r="G583" s="12">
        <v>2.5875545958726993E-2</v>
      </c>
      <c r="H583" s="12">
        <v>0.1681909335499549</v>
      </c>
      <c r="I583" s="12">
        <v>2.1315714827918181E-2</v>
      </c>
      <c r="J583" s="12">
        <v>3.3558973338316533E-3</v>
      </c>
      <c r="K583" s="12">
        <v>4.10174357622166E-2</v>
      </c>
      <c r="L583" s="12">
        <v>3.1939628276247164E-3</v>
      </c>
      <c r="M583" s="12">
        <v>8.5568111434764077E-5</v>
      </c>
    </row>
    <row r="584" spans="2:13" x14ac:dyDescent="0.25">
      <c r="B584" s="3" t="s">
        <v>126</v>
      </c>
      <c r="C584" s="19">
        <v>0.54027537427350714</v>
      </c>
      <c r="D584" s="12">
        <v>0.18264159667379506</v>
      </c>
      <c r="E584" s="12">
        <v>0.2139715650327865</v>
      </c>
      <c r="F584" s="12">
        <v>5.7300117879363847E-3</v>
      </c>
      <c r="G584" s="12">
        <v>1.4227576068173087E-2</v>
      </c>
      <c r="H584" s="12">
        <v>3.4139548514266896E-4</v>
      </c>
      <c r="I584" s="12">
        <v>2.1606966491389372E-2</v>
      </c>
      <c r="J584" s="12">
        <v>1.1433896253564972E-2</v>
      </c>
      <c r="K584" s="12">
        <v>7.8542870665685854E-3</v>
      </c>
      <c r="L584" s="12">
        <v>1.891981162822411E-3</v>
      </c>
      <c r="M584" s="12">
        <v>2.534970431379189E-5</v>
      </c>
    </row>
    <row r="585" spans="2:13" x14ac:dyDescent="0.25">
      <c r="B585" s="3" t="s">
        <v>126</v>
      </c>
      <c r="C585" s="19">
        <v>0.29186442340424307</v>
      </c>
      <c r="D585" s="12">
        <v>0.14730052904098273</v>
      </c>
      <c r="E585" s="12">
        <v>0.2207472855547884</v>
      </c>
      <c r="F585" s="12">
        <v>1.0802565618463085E-2</v>
      </c>
      <c r="G585" s="12">
        <v>0.26998680465105879</v>
      </c>
      <c r="H585" s="12">
        <v>3.1375775915010915E-3</v>
      </c>
      <c r="I585" s="12">
        <v>1.9079753288481549E-2</v>
      </c>
      <c r="J585" s="12">
        <v>3.2728132758444342E-2</v>
      </c>
      <c r="K585" s="12">
        <v>2.7634859926612826E-3</v>
      </c>
      <c r="L585" s="12">
        <v>1.3563755391217546E-3</v>
      </c>
      <c r="M585" s="12">
        <v>2.3306656025385325E-4</v>
      </c>
    </row>
    <row r="586" spans="2:13" x14ac:dyDescent="0.25">
      <c r="B586" s="3" t="s">
        <v>126</v>
      </c>
      <c r="C586" s="19">
        <v>0.80241294653304462</v>
      </c>
      <c r="D586" s="12">
        <v>7.2261026081337013E-3</v>
      </c>
      <c r="E586" s="12">
        <v>0.11550714701510052</v>
      </c>
      <c r="F586" s="12">
        <v>3.4758602694874914E-2</v>
      </c>
      <c r="G586" s="12">
        <v>3.1782041524585268E-2</v>
      </c>
      <c r="H586" s="12">
        <v>8.9688081324262913E-4</v>
      </c>
      <c r="I586" s="12">
        <v>1.3116714136559234E-4</v>
      </c>
      <c r="J586" s="12">
        <v>1.0580898297279377E-3</v>
      </c>
      <c r="K586" s="12">
        <v>4.2102238125875258E-3</v>
      </c>
      <c r="L586" s="12">
        <v>1.8603129090202829E-3</v>
      </c>
      <c r="M586" s="12">
        <v>1.5648511831698481E-4</v>
      </c>
    </row>
    <row r="587" spans="2:13" x14ac:dyDescent="0.25">
      <c r="B587" s="3" t="s">
        <v>126</v>
      </c>
      <c r="C587" s="19">
        <v>0.7224124777921821</v>
      </c>
      <c r="D587" s="12">
        <v>9.8643028181532921E-2</v>
      </c>
      <c r="E587" s="12">
        <v>7.1888705889841018E-2</v>
      </c>
      <c r="F587" s="12">
        <v>7.5231036835125232E-3</v>
      </c>
      <c r="G587" s="12">
        <v>5.871860924430955E-2</v>
      </c>
      <c r="H587" s="12">
        <v>1.0290587854346746E-2</v>
      </c>
      <c r="I587" s="12">
        <v>1.519564680095202E-2</v>
      </c>
      <c r="J587" s="12">
        <v>2.144750690238175E-4</v>
      </c>
      <c r="K587" s="12">
        <v>2.681264468006179E-3</v>
      </c>
      <c r="L587" s="12">
        <v>1.2419503549469768E-2</v>
      </c>
      <c r="M587" s="12">
        <v>1.2597466823506751E-5</v>
      </c>
    </row>
    <row r="588" spans="2:13" x14ac:dyDescent="0.25">
      <c r="B588" s="3" t="s">
        <v>126</v>
      </c>
      <c r="C588" s="19">
        <v>0.85631677414315333</v>
      </c>
      <c r="D588" s="12">
        <v>6.4119950517491797E-5</v>
      </c>
      <c r="E588" s="12">
        <v>7.9165227915731634E-2</v>
      </c>
      <c r="F588" s="12">
        <v>3.4774117231113434E-2</v>
      </c>
      <c r="G588" s="12">
        <v>1.7089976567656671E-2</v>
      </c>
      <c r="H588" s="12">
        <v>5.8380126390643874E-3</v>
      </c>
      <c r="I588" s="12">
        <v>6.3946402081541398E-3</v>
      </c>
      <c r="J588" s="12">
        <v>2.567427158465923E-6</v>
      </c>
      <c r="K588" s="12">
        <v>8.2538895955698048E-5</v>
      </c>
      <c r="L588" s="12">
        <v>1.4708338726190576E-4</v>
      </c>
      <c r="M588" s="12">
        <v>1.2494163423290474E-4</v>
      </c>
    </row>
    <row r="589" spans="2:13" x14ac:dyDescent="0.25">
      <c r="B589" s="3" t="s">
        <v>126</v>
      </c>
      <c r="C589" s="19">
        <v>0.71141415086426274</v>
      </c>
      <c r="D589" s="12">
        <v>2.4585386027828379E-2</v>
      </c>
      <c r="E589" s="12">
        <v>7.3106192607254837E-3</v>
      </c>
      <c r="F589" s="12">
        <v>5.4290026009265142E-2</v>
      </c>
      <c r="G589" s="12">
        <v>6.9181294042063218E-2</v>
      </c>
      <c r="H589" s="12">
        <v>2.7697124622983547E-2</v>
      </c>
      <c r="I589" s="12">
        <v>7.5569476912780376E-2</v>
      </c>
      <c r="J589" s="12">
        <v>1.4120433332855767E-2</v>
      </c>
      <c r="K589" s="12">
        <v>1.3216246571389924E-2</v>
      </c>
      <c r="L589" s="12">
        <v>1.5522637911608587E-3</v>
      </c>
      <c r="M589" s="12">
        <v>1.0629785646845637E-3</v>
      </c>
    </row>
    <row r="590" spans="2:13" x14ac:dyDescent="0.25">
      <c r="B590" s="3" t="s">
        <v>126</v>
      </c>
      <c r="C590" s="12">
        <v>0.3979858786119031</v>
      </c>
      <c r="D590" s="12">
        <v>7.4838985045937501E-2</v>
      </c>
      <c r="E590" s="19">
        <v>0.4107671530431164</v>
      </c>
      <c r="F590" s="12">
        <v>9.4910945123452464E-4</v>
      </c>
      <c r="G590" s="12">
        <v>1.0139476606651182E-3</v>
      </c>
      <c r="H590" s="12">
        <v>2.5607442462780533E-3</v>
      </c>
      <c r="I590" s="12">
        <v>8.4509783089064761E-2</v>
      </c>
      <c r="J590" s="12">
        <v>1.7346944544867782E-2</v>
      </c>
      <c r="K590" s="12">
        <v>6.2597099278971285E-4</v>
      </c>
      <c r="L590" s="12">
        <v>8.2321340747177688E-3</v>
      </c>
      <c r="M590" s="12">
        <v>1.1693492394253518E-3</v>
      </c>
    </row>
    <row r="591" spans="2:13" x14ac:dyDescent="0.25">
      <c r="B591" s="3" t="s">
        <v>126</v>
      </c>
      <c r="C591" s="19">
        <v>0.3291808688698008</v>
      </c>
      <c r="D591" s="12">
        <v>0.18043832850034172</v>
      </c>
      <c r="E591" s="12">
        <v>5.9925030822432473E-2</v>
      </c>
      <c r="F591" s="12">
        <v>5.2389844668878936E-2</v>
      </c>
      <c r="G591" s="12">
        <v>2.4070321119035536E-3</v>
      </c>
      <c r="H591" s="12">
        <v>8.5411695295991075E-2</v>
      </c>
      <c r="I591" s="12">
        <v>0.21575331802416017</v>
      </c>
      <c r="J591" s="12">
        <v>5.310847758796939E-2</v>
      </c>
      <c r="K591" s="12">
        <v>1.5885902306853873E-2</v>
      </c>
      <c r="L591" s="12">
        <v>4.4030387824934496E-4</v>
      </c>
      <c r="M591" s="12">
        <v>5.0591979334186571E-3</v>
      </c>
    </row>
    <row r="592" spans="2:13" x14ac:dyDescent="0.25">
      <c r="B592" s="3" t="s">
        <v>126</v>
      </c>
      <c r="C592" s="19">
        <v>0.85137941915254778</v>
      </c>
      <c r="D592" s="12">
        <v>8.9756046173225953E-2</v>
      </c>
      <c r="E592" s="12">
        <v>7.685926639697551E-3</v>
      </c>
      <c r="F592" s="12">
        <v>4.4783080022228663E-3</v>
      </c>
      <c r="G592" s="12">
        <v>3.046339037771682E-3</v>
      </c>
      <c r="H592" s="12">
        <v>2.7397595304450916E-2</v>
      </c>
      <c r="I592" s="12">
        <v>1.5472411785014408E-3</v>
      </c>
      <c r="J592" s="12">
        <v>3.9643829516358312E-4</v>
      </c>
      <c r="K592" s="12">
        <v>8.8570927737346098E-3</v>
      </c>
      <c r="L592" s="12">
        <v>3.3582351211413263E-6</v>
      </c>
      <c r="M592" s="12">
        <v>5.4522352075623611E-3</v>
      </c>
    </row>
    <row r="593" spans="2:13" x14ac:dyDescent="0.25">
      <c r="B593" s="3" t="s">
        <v>126</v>
      </c>
      <c r="C593" s="19">
        <v>0.54172454711757834</v>
      </c>
      <c r="D593" s="12">
        <v>2.3261210905040236E-3</v>
      </c>
      <c r="E593" s="12">
        <v>0.24059528908278802</v>
      </c>
      <c r="F593" s="12">
        <v>4.0185041487022725E-2</v>
      </c>
      <c r="G593" s="12">
        <v>0.10250314949040747</v>
      </c>
      <c r="H593" s="12">
        <v>1.18997979407861E-2</v>
      </c>
      <c r="I593" s="12">
        <v>1.5814684512318337E-3</v>
      </c>
      <c r="J593" s="12">
        <v>4.3476593459395856E-2</v>
      </c>
      <c r="K593" s="12">
        <v>1.442607445079796E-2</v>
      </c>
      <c r="L593" s="12">
        <v>4.4903104390637888E-4</v>
      </c>
      <c r="M593" s="12">
        <v>8.3288638558134303E-4</v>
      </c>
    </row>
    <row r="594" spans="2:13" ht="15.75" thickBot="1" x14ac:dyDescent="0.3">
      <c r="B594" s="7" t="s">
        <v>126</v>
      </c>
      <c r="C594" s="13">
        <v>6.9193046519144097E-2</v>
      </c>
      <c r="D594" s="21">
        <v>0.42634288846099871</v>
      </c>
      <c r="E594" s="13">
        <v>0.42555581464307224</v>
      </c>
      <c r="F594" s="13">
        <v>1.785167124877049E-2</v>
      </c>
      <c r="G594" s="13">
        <v>6.7854649268876957E-3</v>
      </c>
      <c r="H594" s="13">
        <v>5.6559619480485207E-4</v>
      </c>
      <c r="I594" s="13">
        <v>2.5191876302401866E-2</v>
      </c>
      <c r="J594" s="13">
        <v>3.9740685844359789E-4</v>
      </c>
      <c r="K594" s="13">
        <v>1.712728732220592E-2</v>
      </c>
      <c r="L594" s="13">
        <v>9.9580935469473619E-3</v>
      </c>
      <c r="M594" s="13">
        <v>1.0308539763231993E-3</v>
      </c>
    </row>
    <row r="595" spans="2:13" x14ac:dyDescent="0.25">
      <c r="B595" s="24" t="s">
        <v>198</v>
      </c>
    </row>
  </sheetData>
  <pageMargins left="0.7" right="0.7" top="0.75" bottom="0.75" header="0.3" footer="0.3"/>
  <pageSetup paperSize="9" orientation="portrait" r:id="rId1"/>
  <ignoredErrors>
    <ignoredError sqref="A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400"/>
  </sheetPr>
  <dimension ref="B1:S630"/>
  <sheetViews>
    <sheetView topLeftCell="A187" zoomScaleNormal="100" workbookViewId="0">
      <selection activeCell="L43" sqref="L43"/>
    </sheetView>
  </sheetViews>
  <sheetFormatPr baseColWidth="10" defaultRowHeight="15" x14ac:dyDescent="0.25"/>
  <cols>
    <col min="1" max="1" width="6" customWidth="1"/>
  </cols>
  <sheetData>
    <row r="1" spans="2:9" x14ac:dyDescent="0.25">
      <c r="B1" t="s">
        <v>202</v>
      </c>
    </row>
    <row r="2" spans="2:9" x14ac:dyDescent="0.25">
      <c r="B2" t="s">
        <v>200</v>
      </c>
    </row>
    <row r="3" spans="2:9" x14ac:dyDescent="0.25">
      <c r="B3" t="s">
        <v>203</v>
      </c>
    </row>
    <row r="4" spans="2:9" x14ac:dyDescent="0.25">
      <c r="B4" t="s">
        <v>153</v>
      </c>
    </row>
    <row r="5" spans="2:9" x14ac:dyDescent="0.25">
      <c r="B5" t="s">
        <v>154</v>
      </c>
    </row>
    <row r="9" spans="2:9" x14ac:dyDescent="0.25">
      <c r="B9" t="s">
        <v>155</v>
      </c>
    </row>
    <row r="10" spans="2:9" ht="15.75" thickBot="1" x14ac:dyDescent="0.3"/>
    <row r="11" spans="2:9" x14ac:dyDescent="0.25">
      <c r="B11" s="4" t="s">
        <v>156</v>
      </c>
      <c r="C11" s="5" t="s">
        <v>157</v>
      </c>
      <c r="D11" s="5" t="s">
        <v>158</v>
      </c>
      <c r="E11" s="5" t="s">
        <v>159</v>
      </c>
      <c r="F11" s="5" t="s">
        <v>160</v>
      </c>
      <c r="G11" s="5" t="s">
        <v>161</v>
      </c>
      <c r="H11" s="5" t="s">
        <v>162</v>
      </c>
      <c r="I11" s="5" t="s">
        <v>163</v>
      </c>
    </row>
    <row r="12" spans="2:9" x14ac:dyDescent="0.25">
      <c r="B12" s="6" t="s">
        <v>2</v>
      </c>
      <c r="C12" s="8">
        <v>123</v>
      </c>
      <c r="D12" s="8">
        <v>0</v>
      </c>
      <c r="E12" s="8">
        <v>123</v>
      </c>
      <c r="F12" s="11">
        <v>-1.7805454547956419</v>
      </c>
      <c r="G12" s="11">
        <v>2.0956624787420584</v>
      </c>
      <c r="H12" s="11">
        <v>6.0312981009242456E-18</v>
      </c>
      <c r="I12" s="11">
        <v>1</v>
      </c>
    </row>
    <row r="13" spans="2:9" x14ac:dyDescent="0.25">
      <c r="B13" s="3" t="s">
        <v>3</v>
      </c>
      <c r="C13" s="9">
        <v>123</v>
      </c>
      <c r="D13" s="9">
        <v>0</v>
      </c>
      <c r="E13" s="9">
        <v>123</v>
      </c>
      <c r="F13" s="12">
        <v>-1.5294337594847129</v>
      </c>
      <c r="G13" s="12">
        <v>3.0565705195658364</v>
      </c>
      <c r="H13" s="12">
        <v>2.9328515798680149E-18</v>
      </c>
      <c r="I13" s="12">
        <v>1</v>
      </c>
    </row>
    <row r="14" spans="2:9" x14ac:dyDescent="0.25">
      <c r="B14" s="3" t="s">
        <v>4</v>
      </c>
      <c r="C14" s="9">
        <v>123</v>
      </c>
      <c r="D14" s="9">
        <v>0</v>
      </c>
      <c r="E14" s="9">
        <v>123</v>
      </c>
      <c r="F14" s="12">
        <v>-1.700369878068112</v>
      </c>
      <c r="G14" s="12">
        <v>2.4167181912398537</v>
      </c>
      <c r="H14" s="12">
        <v>-4.7341730213226914E-18</v>
      </c>
      <c r="I14" s="12">
        <v>1</v>
      </c>
    </row>
    <row r="15" spans="2:9" x14ac:dyDescent="0.25">
      <c r="B15" s="3" t="s">
        <v>5</v>
      </c>
      <c r="C15" s="9">
        <v>123</v>
      </c>
      <c r="D15" s="9">
        <v>0</v>
      </c>
      <c r="E15" s="9">
        <v>123</v>
      </c>
      <c r="F15" s="12">
        <v>-1.4667235113381818</v>
      </c>
      <c r="G15" s="12">
        <v>4.0211503533779966</v>
      </c>
      <c r="H15" s="12">
        <v>5.0511751018326133E-18</v>
      </c>
      <c r="I15" s="12">
        <v>1</v>
      </c>
    </row>
    <row r="16" spans="2:9" x14ac:dyDescent="0.25">
      <c r="B16" s="3" t="s">
        <v>6</v>
      </c>
      <c r="C16" s="9">
        <v>123</v>
      </c>
      <c r="D16" s="9">
        <v>0</v>
      </c>
      <c r="E16" s="9">
        <v>123</v>
      </c>
      <c r="F16" s="12">
        <v>-1.6177781766004649</v>
      </c>
      <c r="G16" s="12">
        <v>3.9146014661078112</v>
      </c>
      <c r="H16" s="12">
        <v>1.1891283788266309E-18</v>
      </c>
      <c r="I16" s="12">
        <v>1</v>
      </c>
    </row>
    <row r="17" spans="2:9" x14ac:dyDescent="0.25">
      <c r="B17" s="3" t="s">
        <v>7</v>
      </c>
      <c r="C17" s="9">
        <v>123</v>
      </c>
      <c r="D17" s="9">
        <v>0</v>
      </c>
      <c r="E17" s="9">
        <v>123</v>
      </c>
      <c r="F17" s="12">
        <v>-1.4827787531700898</v>
      </c>
      <c r="G17" s="12">
        <v>3.0991090037381159</v>
      </c>
      <c r="H17" s="12">
        <v>7.5862388338463274E-18</v>
      </c>
      <c r="I17" s="12">
        <v>1</v>
      </c>
    </row>
    <row r="18" spans="2:9" x14ac:dyDescent="0.25">
      <c r="B18" s="3" t="s">
        <v>8</v>
      </c>
      <c r="C18" s="9">
        <v>123</v>
      </c>
      <c r="D18" s="9">
        <v>0</v>
      </c>
      <c r="E18" s="9">
        <v>123</v>
      </c>
      <c r="F18" s="12">
        <v>-1.6832876392255791</v>
      </c>
      <c r="G18" s="12">
        <v>2.368639239607059</v>
      </c>
      <c r="H18" s="12">
        <v>3.5757495868340289E-18</v>
      </c>
      <c r="I18" s="12">
        <v>1</v>
      </c>
    </row>
    <row r="19" spans="2:9" x14ac:dyDescent="0.25">
      <c r="B19" s="3" t="s">
        <v>9</v>
      </c>
      <c r="C19" s="9">
        <v>123</v>
      </c>
      <c r="D19" s="9">
        <v>0</v>
      </c>
      <c r="E19" s="9">
        <v>123</v>
      </c>
      <c r="F19" s="12">
        <v>-1.4442205160226345</v>
      </c>
      <c r="G19" s="12">
        <v>2.930897046185748</v>
      </c>
      <c r="H19" s="12">
        <v>3.9835959509369745E-18</v>
      </c>
      <c r="I19" s="12">
        <v>1</v>
      </c>
    </row>
    <row r="20" spans="2:9" x14ac:dyDescent="0.25">
      <c r="B20" s="3" t="s">
        <v>10</v>
      </c>
      <c r="C20" s="9">
        <v>123</v>
      </c>
      <c r="D20" s="9">
        <v>0</v>
      </c>
      <c r="E20" s="9">
        <v>123</v>
      </c>
      <c r="F20" s="12">
        <v>-2.2421704102428519</v>
      </c>
      <c r="G20" s="12">
        <v>3.5196518513286761</v>
      </c>
      <c r="H20" s="12">
        <v>-5.359812731988399E-18</v>
      </c>
      <c r="I20" s="12">
        <v>1</v>
      </c>
    </row>
    <row r="21" spans="2:9" x14ac:dyDescent="0.25">
      <c r="B21" s="3" t="s">
        <v>11</v>
      </c>
      <c r="C21" s="9">
        <v>123</v>
      </c>
      <c r="D21" s="9">
        <v>0</v>
      </c>
      <c r="E21" s="9">
        <v>123</v>
      </c>
      <c r="F21" s="12">
        <v>-1.3070846977698625</v>
      </c>
      <c r="G21" s="12">
        <v>2.0204840254693983</v>
      </c>
      <c r="H21" s="12">
        <v>-1.0566736016997397E-18</v>
      </c>
      <c r="I21" s="12">
        <v>1</v>
      </c>
    </row>
    <row r="22" spans="2:9" x14ac:dyDescent="0.25">
      <c r="B22" s="3" t="s">
        <v>12</v>
      </c>
      <c r="C22" s="9">
        <v>123</v>
      </c>
      <c r="D22" s="9">
        <v>0</v>
      </c>
      <c r="E22" s="9">
        <v>123</v>
      </c>
      <c r="F22" s="12">
        <v>-2.70717899377513</v>
      </c>
      <c r="G22" s="12">
        <v>4.6912996447452713</v>
      </c>
      <c r="H22" s="12">
        <v>1.821967869544E-18</v>
      </c>
      <c r="I22" s="12">
        <v>1</v>
      </c>
    </row>
    <row r="23" spans="2:9" x14ac:dyDescent="0.25">
      <c r="B23" s="3" t="s">
        <v>13</v>
      </c>
      <c r="C23" s="9">
        <v>123</v>
      </c>
      <c r="D23" s="9">
        <v>0</v>
      </c>
      <c r="E23" s="9">
        <v>123</v>
      </c>
      <c r="F23" s="12">
        <v>-2.1403264576383352</v>
      </c>
      <c r="G23" s="12">
        <v>4.5327070558134235</v>
      </c>
      <c r="H23" s="12">
        <v>-5.4654800921583729E-19</v>
      </c>
      <c r="I23" s="12">
        <v>1</v>
      </c>
    </row>
    <row r="24" spans="2:9" x14ac:dyDescent="0.25">
      <c r="B24" s="3" t="s">
        <v>14</v>
      </c>
      <c r="C24" s="9">
        <v>123</v>
      </c>
      <c r="D24" s="9">
        <v>0</v>
      </c>
      <c r="E24" s="9">
        <v>123</v>
      </c>
      <c r="F24" s="12">
        <v>-2.3069874599088309</v>
      </c>
      <c r="G24" s="12">
        <v>4.2128028926955912</v>
      </c>
      <c r="H24" s="12">
        <v>-6.5007131723807381E-18</v>
      </c>
      <c r="I24" s="12">
        <v>1</v>
      </c>
    </row>
    <row r="25" spans="2:9" x14ac:dyDescent="0.25">
      <c r="B25" s="3" t="s">
        <v>15</v>
      </c>
      <c r="C25" s="9">
        <v>123</v>
      </c>
      <c r="D25" s="9">
        <v>0</v>
      </c>
      <c r="E25" s="9">
        <v>123</v>
      </c>
      <c r="F25" s="12">
        <v>-1.2759832183719588</v>
      </c>
      <c r="G25" s="12">
        <v>3.5311716799134674</v>
      </c>
      <c r="H25" s="12">
        <v>-2.8273959779348545E-18</v>
      </c>
      <c r="I25" s="12">
        <v>1</v>
      </c>
    </row>
    <row r="26" spans="2:9" x14ac:dyDescent="0.25">
      <c r="B26" s="3" t="s">
        <v>16</v>
      </c>
      <c r="C26" s="9">
        <v>123</v>
      </c>
      <c r="D26" s="9">
        <v>0</v>
      </c>
      <c r="E26" s="9">
        <v>123</v>
      </c>
      <c r="F26" s="12">
        <v>-2.5601524794685235</v>
      </c>
      <c r="G26" s="12">
        <v>3.2871450440055479</v>
      </c>
      <c r="H26" s="12">
        <v>1.2599615090407718E-18</v>
      </c>
      <c r="I26" s="12">
        <v>1</v>
      </c>
    </row>
    <row r="27" spans="2:9" x14ac:dyDescent="0.25">
      <c r="B27" s="3" t="s">
        <v>17</v>
      </c>
      <c r="C27" s="9">
        <v>123</v>
      </c>
      <c r="D27" s="9">
        <v>0</v>
      </c>
      <c r="E27" s="9">
        <v>123</v>
      </c>
      <c r="F27" s="12">
        <v>-3.6980518397660953</v>
      </c>
      <c r="G27" s="12">
        <v>2.191258887160886</v>
      </c>
      <c r="H27" s="12">
        <v>8.1145756346961972E-18</v>
      </c>
      <c r="I27" s="12">
        <v>0.99999999999999989</v>
      </c>
    </row>
    <row r="28" spans="2:9" ht="15.75" thickBot="1" x14ac:dyDescent="0.3">
      <c r="B28" s="7" t="s">
        <v>18</v>
      </c>
      <c r="C28" s="10">
        <v>123</v>
      </c>
      <c r="D28" s="10">
        <v>0</v>
      </c>
      <c r="E28" s="10">
        <v>123</v>
      </c>
      <c r="F28" s="13">
        <v>-4.6295477543806056</v>
      </c>
      <c r="G28" s="13">
        <v>1.2501837573591219</v>
      </c>
      <c r="H28" s="13">
        <v>1.7741105080241321E-18</v>
      </c>
      <c r="I28" s="13">
        <v>1</v>
      </c>
    </row>
    <row r="31" spans="2:9" x14ac:dyDescent="0.25">
      <c r="B31" t="s">
        <v>164</v>
      </c>
    </row>
    <row r="32" spans="2:9" ht="15.75" thickBot="1" x14ac:dyDescent="0.3"/>
    <row r="33" spans="2:19" x14ac:dyDescent="0.25">
      <c r="B33" s="4" t="s">
        <v>165</v>
      </c>
      <c r="C33" s="5" t="s">
        <v>2</v>
      </c>
      <c r="D33" s="5" t="s">
        <v>3</v>
      </c>
      <c r="E33" s="5" t="s">
        <v>4</v>
      </c>
      <c r="F33" s="5" t="s">
        <v>5</v>
      </c>
      <c r="G33" s="5" t="s">
        <v>6</v>
      </c>
      <c r="H33" s="5" t="s">
        <v>7</v>
      </c>
      <c r="I33" s="5" t="s">
        <v>8</v>
      </c>
      <c r="J33" s="5" t="s">
        <v>9</v>
      </c>
      <c r="K33" s="5" t="s">
        <v>10</v>
      </c>
      <c r="L33" s="5" t="s">
        <v>11</v>
      </c>
      <c r="M33" s="5" t="s">
        <v>12</v>
      </c>
      <c r="N33" s="5" t="s">
        <v>13</v>
      </c>
      <c r="O33" s="5" t="s">
        <v>14</v>
      </c>
      <c r="P33" s="5" t="s">
        <v>15</v>
      </c>
      <c r="Q33" s="5" t="s">
        <v>16</v>
      </c>
      <c r="R33" s="5" t="s">
        <v>17</v>
      </c>
      <c r="S33" s="5" t="s">
        <v>18</v>
      </c>
    </row>
    <row r="34" spans="2:19" x14ac:dyDescent="0.25">
      <c r="B34" s="15" t="s">
        <v>2</v>
      </c>
      <c r="C34" s="18">
        <v>1</v>
      </c>
      <c r="D34" s="11">
        <v>0.6240101004598595</v>
      </c>
      <c r="E34" s="11">
        <v>0.97658276896169649</v>
      </c>
      <c r="F34" s="11">
        <v>0.44719653159015649</v>
      </c>
      <c r="G34" s="11">
        <v>-0.40507327571608298</v>
      </c>
      <c r="H34" s="11">
        <v>-0.12148744851378235</v>
      </c>
      <c r="I34" s="11">
        <v>0.7425020448840145</v>
      </c>
      <c r="J34" s="11">
        <v>0.66055436313259464</v>
      </c>
      <c r="K34" s="11">
        <v>0.32673088783692228</v>
      </c>
      <c r="L34" s="11">
        <v>-0.14450215035714623</v>
      </c>
      <c r="M34" s="11">
        <v>-2.7416214645536785E-2</v>
      </c>
      <c r="N34" s="11">
        <v>9.0481991176314225E-2</v>
      </c>
      <c r="O34" s="11">
        <v>2.770342549054761E-2</v>
      </c>
      <c r="P34" s="11">
        <v>3.9224930307406591E-2</v>
      </c>
      <c r="Q34" s="11">
        <v>0.11343514217510002</v>
      </c>
      <c r="R34" s="11">
        <v>-0.12393436071213662</v>
      </c>
      <c r="S34" s="11">
        <v>-3.9254238342004026E-2</v>
      </c>
    </row>
    <row r="35" spans="2:19" x14ac:dyDescent="0.25">
      <c r="B35" s="14" t="s">
        <v>3</v>
      </c>
      <c r="C35" s="12">
        <v>0.6240101004598595</v>
      </c>
      <c r="D35" s="20">
        <v>1</v>
      </c>
      <c r="E35" s="12">
        <v>0.63086829638167319</v>
      </c>
      <c r="F35" s="12">
        <v>0.84496591047079095</v>
      </c>
      <c r="G35" s="12">
        <v>0.11312510103249852</v>
      </c>
      <c r="H35" s="12">
        <v>0.29304693640240903</v>
      </c>
      <c r="I35" s="12">
        <v>0.33427492802499459</v>
      </c>
      <c r="J35" s="12">
        <v>0.7848390725459603</v>
      </c>
      <c r="K35" s="12">
        <v>0.31993907672651245</v>
      </c>
      <c r="L35" s="12">
        <v>-0.17522267606880021</v>
      </c>
      <c r="M35" s="12">
        <v>-5.048366686434369E-2</v>
      </c>
      <c r="N35" s="12">
        <v>9.9233724134663512E-2</v>
      </c>
      <c r="O35" s="12">
        <v>-1.204594667294066E-2</v>
      </c>
      <c r="P35" s="12">
        <v>4.417927494081558E-4</v>
      </c>
      <c r="Q35" s="12">
        <v>1.6670650204665998E-2</v>
      </c>
      <c r="R35" s="12">
        <v>-9.686316054005735E-2</v>
      </c>
      <c r="S35" s="12">
        <v>5.1529339771861395E-2</v>
      </c>
    </row>
    <row r="36" spans="2:19" x14ac:dyDescent="0.25">
      <c r="B36" s="14" t="s">
        <v>4</v>
      </c>
      <c r="C36" s="12">
        <v>0.97658276896169649</v>
      </c>
      <c r="D36" s="12">
        <v>0.63086829638167319</v>
      </c>
      <c r="E36" s="20">
        <v>1</v>
      </c>
      <c r="F36" s="12">
        <v>0.47665742395417127</v>
      </c>
      <c r="G36" s="12">
        <v>-0.35832922144210905</v>
      </c>
      <c r="H36" s="12">
        <v>-9.0920421372254215E-2</v>
      </c>
      <c r="I36" s="12">
        <v>0.71549258271567517</v>
      </c>
      <c r="J36" s="12">
        <v>0.6551887746489643</v>
      </c>
      <c r="K36" s="12">
        <v>0.31894859497528683</v>
      </c>
      <c r="L36" s="12">
        <v>-0.15633695870988515</v>
      </c>
      <c r="M36" s="12">
        <v>-5.456992798250862E-2</v>
      </c>
      <c r="N36" s="12">
        <v>8.6270632019435162E-2</v>
      </c>
      <c r="O36" s="12">
        <v>3.2889803978594256E-2</v>
      </c>
      <c r="P36" s="12">
        <v>1.2639435214904895E-2</v>
      </c>
      <c r="Q36" s="12">
        <v>0.13436432342244792</v>
      </c>
      <c r="R36" s="12">
        <v>-0.11904852432993066</v>
      </c>
      <c r="S36" s="12">
        <v>-2.1175858963127181E-2</v>
      </c>
    </row>
    <row r="37" spans="2:19" x14ac:dyDescent="0.25">
      <c r="B37" s="14" t="s">
        <v>5</v>
      </c>
      <c r="C37" s="12">
        <v>0.44719653159015649</v>
      </c>
      <c r="D37" s="12">
        <v>0.84496591047079095</v>
      </c>
      <c r="E37" s="12">
        <v>0.47665742395417127</v>
      </c>
      <c r="F37" s="20">
        <v>1</v>
      </c>
      <c r="G37" s="12">
        <v>0.11361358823119289</v>
      </c>
      <c r="H37" s="12">
        <v>0.2700670839895124</v>
      </c>
      <c r="I37" s="12">
        <v>0.17017780802454316</v>
      </c>
      <c r="J37" s="12">
        <v>0.44644864898469255</v>
      </c>
      <c r="K37" s="12">
        <v>0.23628856261462733</v>
      </c>
      <c r="L37" s="12">
        <v>-0.15166787313094537</v>
      </c>
      <c r="M37" s="12">
        <v>-0.11639923898766118</v>
      </c>
      <c r="N37" s="12">
        <v>7.0779140603770774E-2</v>
      </c>
      <c r="O37" s="12">
        <v>4.2070106246769462E-3</v>
      </c>
      <c r="P37" s="12">
        <v>1.8304538116708905E-2</v>
      </c>
      <c r="Q37" s="12">
        <v>-5.5995783667561212E-3</v>
      </c>
      <c r="R37" s="12">
        <v>-6.7945160889009135E-2</v>
      </c>
      <c r="S37" s="12">
        <v>2.3682197600067147E-2</v>
      </c>
    </row>
    <row r="38" spans="2:19" x14ac:dyDescent="0.25">
      <c r="B38" s="14" t="s">
        <v>6</v>
      </c>
      <c r="C38" s="12">
        <v>-0.40507327571608298</v>
      </c>
      <c r="D38" s="12">
        <v>0.11312510103249852</v>
      </c>
      <c r="E38" s="12">
        <v>-0.35832922144210905</v>
      </c>
      <c r="F38" s="12">
        <v>0.11361358823119289</v>
      </c>
      <c r="G38" s="20">
        <v>1</v>
      </c>
      <c r="H38" s="12">
        <v>0.85000992363951888</v>
      </c>
      <c r="I38" s="12">
        <v>-0.64623117205730474</v>
      </c>
      <c r="J38" s="12">
        <v>-6.6145739997286124E-2</v>
      </c>
      <c r="K38" s="12">
        <v>0.2639016373219657</v>
      </c>
      <c r="L38" s="12">
        <v>1.3713196455051738E-3</v>
      </c>
      <c r="M38" s="12">
        <v>-3.9398924347015314E-2</v>
      </c>
      <c r="N38" s="12">
        <v>1.1559137448768094E-2</v>
      </c>
      <c r="O38" s="12">
        <v>-0.18282305502008403</v>
      </c>
      <c r="P38" s="12">
        <v>1.747402175618679E-2</v>
      </c>
      <c r="Q38" s="12">
        <v>3.1903879779963179E-3</v>
      </c>
      <c r="R38" s="12">
        <v>-1.797599434945019E-2</v>
      </c>
      <c r="S38" s="12">
        <v>-1.2680582399308441E-2</v>
      </c>
    </row>
    <row r="39" spans="2:19" x14ac:dyDescent="0.25">
      <c r="B39" s="14" t="s">
        <v>7</v>
      </c>
      <c r="C39" s="12">
        <v>-0.12148744851378235</v>
      </c>
      <c r="D39" s="12">
        <v>0.29304693640240903</v>
      </c>
      <c r="E39" s="12">
        <v>-9.0920421372254215E-2</v>
      </c>
      <c r="F39" s="12">
        <v>0.2700670839895124</v>
      </c>
      <c r="G39" s="12">
        <v>0.85000992363951888</v>
      </c>
      <c r="H39" s="20">
        <v>1</v>
      </c>
      <c r="I39" s="12">
        <v>-0.48154548343774262</v>
      </c>
      <c r="J39" s="12">
        <v>0.11167561386939867</v>
      </c>
      <c r="K39" s="12">
        <v>0.52060295385419286</v>
      </c>
      <c r="L39" s="12">
        <v>-8.24262901440064E-3</v>
      </c>
      <c r="M39" s="12">
        <v>-4.9204912551779389E-2</v>
      </c>
      <c r="N39" s="12">
        <v>4.669206295393892E-2</v>
      </c>
      <c r="O39" s="12">
        <v>-0.21849654134065949</v>
      </c>
      <c r="P39" s="12">
        <v>6.4248004995183711E-2</v>
      </c>
      <c r="Q39" s="12">
        <v>7.2098716275484712E-2</v>
      </c>
      <c r="R39" s="12">
        <v>-3.6425064054544397E-2</v>
      </c>
      <c r="S39" s="12">
        <v>-0.10229651384340363</v>
      </c>
    </row>
    <row r="40" spans="2:19" x14ac:dyDescent="0.25">
      <c r="B40" s="14" t="s">
        <v>8</v>
      </c>
      <c r="C40" s="12">
        <v>0.7425020448840145</v>
      </c>
      <c r="D40" s="12">
        <v>0.33427492802499459</v>
      </c>
      <c r="E40" s="12">
        <v>0.71549258271567517</v>
      </c>
      <c r="F40" s="12">
        <v>0.17017780802454316</v>
      </c>
      <c r="G40" s="12">
        <v>-0.64623117205730474</v>
      </c>
      <c r="H40" s="12">
        <v>-0.48154548343774262</v>
      </c>
      <c r="I40" s="20">
        <v>1</v>
      </c>
      <c r="J40" s="12">
        <v>0.6014321156579705</v>
      </c>
      <c r="K40" s="12">
        <v>9.8133979018648468E-2</v>
      </c>
      <c r="L40" s="12">
        <v>-0.10149387197368301</v>
      </c>
      <c r="M40" s="12">
        <v>-7.3739927921645416E-3</v>
      </c>
      <c r="N40" s="12">
        <v>1.5328498862708134E-2</v>
      </c>
      <c r="O40" s="12">
        <v>0.12475196714489427</v>
      </c>
      <c r="P40" s="12">
        <v>-0.1434952052200984</v>
      </c>
      <c r="Q40" s="12">
        <v>0.10485525652450732</v>
      </c>
      <c r="R40" s="12">
        <v>5.7833911751566575E-2</v>
      </c>
      <c r="S40" s="12">
        <v>8.2292371632772698E-2</v>
      </c>
    </row>
    <row r="41" spans="2:19" x14ac:dyDescent="0.25">
      <c r="B41" s="14" t="s">
        <v>9</v>
      </c>
      <c r="C41" s="12">
        <v>0.66055436313259464</v>
      </c>
      <c r="D41" s="12">
        <v>0.7848390725459603</v>
      </c>
      <c r="E41" s="12">
        <v>0.6551887746489643</v>
      </c>
      <c r="F41" s="12">
        <v>0.44644864898469255</v>
      </c>
      <c r="G41" s="12">
        <v>-6.6145739997286124E-2</v>
      </c>
      <c r="H41" s="12">
        <v>0.11167561386939867</v>
      </c>
      <c r="I41" s="12">
        <v>0.6014321156579705</v>
      </c>
      <c r="J41" s="20">
        <v>1</v>
      </c>
      <c r="K41" s="12">
        <v>0.30293666171526284</v>
      </c>
      <c r="L41" s="12">
        <v>-0.24025966424758696</v>
      </c>
      <c r="M41" s="12">
        <v>4.296812896655796E-2</v>
      </c>
      <c r="N41" s="12">
        <v>5.6999311137643401E-2</v>
      </c>
      <c r="O41" s="12">
        <v>3.2943965830934924E-2</v>
      </c>
      <c r="P41" s="12">
        <v>-8.9456612290645984E-2</v>
      </c>
      <c r="Q41" s="12">
        <v>7.0504026194149486E-2</v>
      </c>
      <c r="R41" s="12">
        <v>-2.4721633928560558E-2</v>
      </c>
      <c r="S41" s="12">
        <v>8.721675350614401E-2</v>
      </c>
    </row>
    <row r="42" spans="2:19" x14ac:dyDescent="0.25">
      <c r="B42" s="14" t="s">
        <v>10</v>
      </c>
      <c r="C42" s="12">
        <v>0.32673088783692228</v>
      </c>
      <c r="D42" s="12">
        <v>0.31993907672651245</v>
      </c>
      <c r="E42" s="12">
        <v>0.31894859497528683</v>
      </c>
      <c r="F42" s="12">
        <v>0.23628856261462733</v>
      </c>
      <c r="G42" s="12">
        <v>0.2639016373219657</v>
      </c>
      <c r="H42" s="12">
        <v>0.52060295385419286</v>
      </c>
      <c r="I42" s="12">
        <v>9.8133979018648468E-2</v>
      </c>
      <c r="J42" s="12">
        <v>0.30293666171526284</v>
      </c>
      <c r="K42" s="20">
        <v>1</v>
      </c>
      <c r="L42" s="12">
        <v>7.5159252704521638E-3</v>
      </c>
      <c r="M42" s="12">
        <v>-7.3086372784217993E-2</v>
      </c>
      <c r="N42" s="12">
        <v>6.1737515493755002E-2</v>
      </c>
      <c r="O42" s="12">
        <v>-0.16092101824130733</v>
      </c>
      <c r="P42" s="12">
        <v>-4.4828733312490656E-3</v>
      </c>
      <c r="Q42" s="12">
        <v>0.11884238503713318</v>
      </c>
      <c r="R42" s="12">
        <v>4.9146832452484766E-2</v>
      </c>
      <c r="S42" s="12">
        <v>-9.7934189928044812E-2</v>
      </c>
    </row>
    <row r="43" spans="2:19" x14ac:dyDescent="0.25">
      <c r="B43" s="14" t="s">
        <v>11</v>
      </c>
      <c r="C43" s="12">
        <v>-0.14450215035714623</v>
      </c>
      <c r="D43" s="12">
        <v>-0.17522267606880021</v>
      </c>
      <c r="E43" s="12">
        <v>-0.15633695870988515</v>
      </c>
      <c r="F43" s="12">
        <v>-0.15166787313094537</v>
      </c>
      <c r="G43" s="12">
        <v>1.3713196455051738E-3</v>
      </c>
      <c r="H43" s="12">
        <v>-8.24262901440064E-3</v>
      </c>
      <c r="I43" s="12">
        <v>-0.10149387197368301</v>
      </c>
      <c r="J43" s="12">
        <v>-0.24025966424758696</v>
      </c>
      <c r="K43" s="12">
        <v>7.5159252704521638E-3</v>
      </c>
      <c r="L43" s="20">
        <v>1</v>
      </c>
      <c r="M43" s="12">
        <v>-0.21352917050170986</v>
      </c>
      <c r="N43" s="12">
        <v>-0.10026904063226035</v>
      </c>
      <c r="O43" s="12">
        <v>-0.12985563451631763</v>
      </c>
      <c r="P43" s="12">
        <v>1.7899113020288349E-2</v>
      </c>
      <c r="Q43" s="12">
        <v>-2.5715308880412097E-2</v>
      </c>
      <c r="R43" s="12">
        <v>4.6703047483997041E-2</v>
      </c>
      <c r="S43" s="12">
        <v>-3.7225260462074757E-2</v>
      </c>
    </row>
    <row r="44" spans="2:19" x14ac:dyDescent="0.25">
      <c r="B44" s="14" t="s">
        <v>12</v>
      </c>
      <c r="C44" s="12">
        <v>-2.7416214645536785E-2</v>
      </c>
      <c r="D44" s="12">
        <v>-5.048366686434369E-2</v>
      </c>
      <c r="E44" s="12">
        <v>-5.456992798250862E-2</v>
      </c>
      <c r="F44" s="12">
        <v>-0.11639923898766118</v>
      </c>
      <c r="G44" s="12">
        <v>-3.9398924347015314E-2</v>
      </c>
      <c r="H44" s="12">
        <v>-4.9204912551779389E-2</v>
      </c>
      <c r="I44" s="12">
        <v>-7.3739927921645416E-3</v>
      </c>
      <c r="J44" s="12">
        <v>4.296812896655796E-2</v>
      </c>
      <c r="K44" s="12">
        <v>-7.3086372784217993E-2</v>
      </c>
      <c r="L44" s="12">
        <v>-0.21352917050170986</v>
      </c>
      <c r="M44" s="20">
        <v>1</v>
      </c>
      <c r="N44" s="12">
        <v>-0.44746370440502531</v>
      </c>
      <c r="O44" s="12">
        <v>9.6955097963376188E-2</v>
      </c>
      <c r="P44" s="12">
        <v>-0.11317738461054706</v>
      </c>
      <c r="Q44" s="12">
        <v>-5.7731759137493448E-2</v>
      </c>
      <c r="R44" s="12">
        <v>0.11849347781967219</v>
      </c>
      <c r="S44" s="12">
        <v>0.10329034390900148</v>
      </c>
    </row>
    <row r="45" spans="2:19" x14ac:dyDescent="0.25">
      <c r="B45" s="14" t="s">
        <v>13</v>
      </c>
      <c r="C45" s="12">
        <v>9.0481991176314225E-2</v>
      </c>
      <c r="D45" s="12">
        <v>9.9233724134663512E-2</v>
      </c>
      <c r="E45" s="12">
        <v>8.6270632019435162E-2</v>
      </c>
      <c r="F45" s="12">
        <v>7.0779140603770774E-2</v>
      </c>
      <c r="G45" s="12">
        <v>1.1559137448768094E-2</v>
      </c>
      <c r="H45" s="12">
        <v>4.669206295393892E-2</v>
      </c>
      <c r="I45" s="12">
        <v>1.5328498862708134E-2</v>
      </c>
      <c r="J45" s="12">
        <v>5.6999311137643401E-2</v>
      </c>
      <c r="K45" s="12">
        <v>6.1737515493755002E-2</v>
      </c>
      <c r="L45" s="12">
        <v>-0.10026904063226035</v>
      </c>
      <c r="M45" s="12">
        <v>-0.44746370440502531</v>
      </c>
      <c r="N45" s="20">
        <v>1</v>
      </c>
      <c r="O45" s="12">
        <v>-0.34632561207770884</v>
      </c>
      <c r="P45" s="12">
        <v>5.5965489798548819E-3</v>
      </c>
      <c r="Q45" s="12">
        <v>-5.229349514357929E-2</v>
      </c>
      <c r="R45" s="12">
        <v>-9.365564267003362E-3</v>
      </c>
      <c r="S45" s="12">
        <v>3.0597236883468056E-2</v>
      </c>
    </row>
    <row r="46" spans="2:19" x14ac:dyDescent="0.25">
      <c r="B46" s="14" t="s">
        <v>14</v>
      </c>
      <c r="C46" s="12">
        <v>2.770342549054761E-2</v>
      </c>
      <c r="D46" s="12">
        <v>-1.204594667294066E-2</v>
      </c>
      <c r="E46" s="12">
        <v>3.2889803978594256E-2</v>
      </c>
      <c r="F46" s="12">
        <v>4.2070106246769462E-3</v>
      </c>
      <c r="G46" s="12">
        <v>-0.18282305502008403</v>
      </c>
      <c r="H46" s="12">
        <v>-0.21849654134065949</v>
      </c>
      <c r="I46" s="12">
        <v>0.12475196714489427</v>
      </c>
      <c r="J46" s="12">
        <v>3.2943965830934924E-2</v>
      </c>
      <c r="K46" s="12">
        <v>-0.16092101824130733</v>
      </c>
      <c r="L46" s="12">
        <v>-0.12985563451631763</v>
      </c>
      <c r="M46" s="12">
        <v>9.6955097963376188E-2</v>
      </c>
      <c r="N46" s="12">
        <v>-0.34632561207770884</v>
      </c>
      <c r="O46" s="20">
        <v>1</v>
      </c>
      <c r="P46" s="12">
        <v>-3.8371524861425622E-2</v>
      </c>
      <c r="Q46" s="12">
        <v>-0.10949276247139388</v>
      </c>
      <c r="R46" s="12">
        <v>4.6898148265441426E-2</v>
      </c>
      <c r="S46" s="12">
        <v>8.5246732401943692E-2</v>
      </c>
    </row>
    <row r="47" spans="2:19" x14ac:dyDescent="0.25">
      <c r="B47" s="14" t="s">
        <v>15</v>
      </c>
      <c r="C47" s="12">
        <v>3.9224930307406591E-2</v>
      </c>
      <c r="D47" s="12">
        <v>4.417927494081558E-4</v>
      </c>
      <c r="E47" s="12">
        <v>1.2639435214904895E-2</v>
      </c>
      <c r="F47" s="12">
        <v>1.8304538116708905E-2</v>
      </c>
      <c r="G47" s="12">
        <v>1.747402175618679E-2</v>
      </c>
      <c r="H47" s="12">
        <v>6.4248004995183711E-2</v>
      </c>
      <c r="I47" s="12">
        <v>-0.1434952052200984</v>
      </c>
      <c r="J47" s="12">
        <v>-8.9456612290645984E-2</v>
      </c>
      <c r="K47" s="12">
        <v>-4.4828733312490656E-3</v>
      </c>
      <c r="L47" s="12">
        <v>1.7899113020288349E-2</v>
      </c>
      <c r="M47" s="12">
        <v>-0.11317738461054706</v>
      </c>
      <c r="N47" s="12">
        <v>5.5965489798548819E-3</v>
      </c>
      <c r="O47" s="12">
        <v>-3.8371524861425622E-2</v>
      </c>
      <c r="P47" s="20">
        <v>1</v>
      </c>
      <c r="Q47" s="12">
        <v>2.1929014048772981E-3</v>
      </c>
      <c r="R47" s="12">
        <v>-0.76844817136058885</v>
      </c>
      <c r="S47" s="12">
        <v>-0.78340942512917033</v>
      </c>
    </row>
    <row r="48" spans="2:19" x14ac:dyDescent="0.25">
      <c r="B48" s="14" t="s">
        <v>16</v>
      </c>
      <c r="C48" s="12">
        <v>0.11343514217510002</v>
      </c>
      <c r="D48" s="12">
        <v>1.6670650204665998E-2</v>
      </c>
      <c r="E48" s="12">
        <v>0.13436432342244792</v>
      </c>
      <c r="F48" s="12">
        <v>-5.5995783667561212E-3</v>
      </c>
      <c r="G48" s="12">
        <v>3.1903879779963179E-3</v>
      </c>
      <c r="H48" s="12">
        <v>7.2098716275484712E-2</v>
      </c>
      <c r="I48" s="12">
        <v>0.10485525652450732</v>
      </c>
      <c r="J48" s="12">
        <v>7.0504026194149486E-2</v>
      </c>
      <c r="K48" s="12">
        <v>0.11884238503713318</v>
      </c>
      <c r="L48" s="12">
        <v>-2.5715308880412097E-2</v>
      </c>
      <c r="M48" s="12">
        <v>-5.7731759137493448E-2</v>
      </c>
      <c r="N48" s="12">
        <v>-5.229349514357929E-2</v>
      </c>
      <c r="O48" s="12">
        <v>-0.10949276247139388</v>
      </c>
      <c r="P48" s="12">
        <v>2.1929014048772981E-3</v>
      </c>
      <c r="Q48" s="20">
        <v>1</v>
      </c>
      <c r="R48" s="12">
        <v>-0.19495243900032183</v>
      </c>
      <c r="S48" s="12">
        <v>-0.48420422875906016</v>
      </c>
    </row>
    <row r="49" spans="2:19" x14ac:dyDescent="0.25">
      <c r="B49" s="14" t="s">
        <v>17</v>
      </c>
      <c r="C49" s="12">
        <v>-0.12393436071213662</v>
      </c>
      <c r="D49" s="12">
        <v>-9.686316054005735E-2</v>
      </c>
      <c r="E49" s="12">
        <v>-0.11904852432993066</v>
      </c>
      <c r="F49" s="12">
        <v>-6.7945160889009135E-2</v>
      </c>
      <c r="G49" s="12">
        <v>-1.797599434945019E-2</v>
      </c>
      <c r="H49" s="12">
        <v>-3.6425064054544397E-2</v>
      </c>
      <c r="I49" s="12">
        <v>5.7833911751566575E-2</v>
      </c>
      <c r="J49" s="12">
        <v>-2.4721633928560558E-2</v>
      </c>
      <c r="K49" s="12">
        <v>4.9146832452484766E-2</v>
      </c>
      <c r="L49" s="12">
        <v>4.6703047483997041E-2</v>
      </c>
      <c r="M49" s="12">
        <v>0.11849347781967219</v>
      </c>
      <c r="N49" s="12">
        <v>-9.365564267003362E-3</v>
      </c>
      <c r="O49" s="12">
        <v>4.6898148265441426E-2</v>
      </c>
      <c r="P49" s="12">
        <v>-0.76844817136058885</v>
      </c>
      <c r="Q49" s="12">
        <v>-0.19495243900032183</v>
      </c>
      <c r="R49" s="20">
        <v>1</v>
      </c>
      <c r="S49" s="12">
        <v>0.45627426687592987</v>
      </c>
    </row>
    <row r="50" spans="2:19" ht="15.75" thickBot="1" x14ac:dyDescent="0.3">
      <c r="B50" s="16" t="s">
        <v>18</v>
      </c>
      <c r="C50" s="13">
        <v>-3.9254238342004026E-2</v>
      </c>
      <c r="D50" s="13">
        <v>5.1529339771861395E-2</v>
      </c>
      <c r="E50" s="13">
        <v>-2.1175858963127181E-2</v>
      </c>
      <c r="F50" s="13">
        <v>2.3682197600067147E-2</v>
      </c>
      <c r="G50" s="13">
        <v>-1.2680582399308441E-2</v>
      </c>
      <c r="H50" s="13">
        <v>-0.10229651384340363</v>
      </c>
      <c r="I50" s="13">
        <v>8.2292371632772698E-2</v>
      </c>
      <c r="J50" s="13">
        <v>8.721675350614401E-2</v>
      </c>
      <c r="K50" s="13">
        <v>-9.7934189928044812E-2</v>
      </c>
      <c r="L50" s="13">
        <v>-3.7225260462074757E-2</v>
      </c>
      <c r="M50" s="13">
        <v>0.10329034390900148</v>
      </c>
      <c r="N50" s="13">
        <v>3.0597236883468056E-2</v>
      </c>
      <c r="O50" s="13">
        <v>8.5246732401943692E-2</v>
      </c>
      <c r="P50" s="13">
        <v>-0.78340942512917033</v>
      </c>
      <c r="Q50" s="13">
        <v>-0.48420422875906016</v>
      </c>
      <c r="R50" s="13">
        <v>0.45627426687592987</v>
      </c>
      <c r="S50" s="22">
        <v>1</v>
      </c>
    </row>
    <row r="53" spans="2:19" x14ac:dyDescent="0.25">
      <c r="B53" s="23" t="s">
        <v>166</v>
      </c>
    </row>
    <row r="55" spans="2:19" x14ac:dyDescent="0.25">
      <c r="B55" t="s">
        <v>167</v>
      </c>
    </row>
    <row r="56" spans="2:19" ht="15.75" thickBot="1" x14ac:dyDescent="0.3"/>
    <row r="57" spans="2:19" x14ac:dyDescent="0.25">
      <c r="B57" s="4"/>
      <c r="C57" s="5" t="s">
        <v>168</v>
      </c>
      <c r="D57" s="5" t="s">
        <v>169</v>
      </c>
      <c r="E57" s="5" t="s">
        <v>170</v>
      </c>
      <c r="F57" s="5" t="s">
        <v>171</v>
      </c>
      <c r="G57" s="5" t="s">
        <v>172</v>
      </c>
      <c r="H57" s="5" t="s">
        <v>173</v>
      </c>
      <c r="I57" s="5" t="s">
        <v>174</v>
      </c>
      <c r="J57" s="5" t="s">
        <v>175</v>
      </c>
      <c r="K57" s="5" t="s">
        <v>176</v>
      </c>
      <c r="L57" s="5" t="s">
        <v>177</v>
      </c>
      <c r="M57" s="5" t="s">
        <v>178</v>
      </c>
      <c r="N57" s="5" t="s">
        <v>179</v>
      </c>
      <c r="O57" s="5" t="s">
        <v>180</v>
      </c>
      <c r="P57" s="5" t="s">
        <v>181</v>
      </c>
      <c r="Q57" s="5" t="s">
        <v>182</v>
      </c>
      <c r="R57" s="5" t="s">
        <v>183</v>
      </c>
    </row>
    <row r="58" spans="2:19" x14ac:dyDescent="0.25">
      <c r="B58" s="6" t="s">
        <v>184</v>
      </c>
      <c r="C58" s="11">
        <v>4.3669202258968056</v>
      </c>
      <c r="D58" s="11">
        <v>2.837807982693235</v>
      </c>
      <c r="E58" s="11">
        <v>2.4114563570522045</v>
      </c>
      <c r="F58" s="11">
        <v>1.5750794142200546</v>
      </c>
      <c r="G58" s="11">
        <v>1.243062588711344</v>
      </c>
      <c r="H58" s="11">
        <v>1.0358486427157383</v>
      </c>
      <c r="I58" s="11">
        <v>0.86855764482382269</v>
      </c>
      <c r="J58" s="11">
        <v>0.76197410478086935</v>
      </c>
      <c r="K58" s="11">
        <v>0.52375247445190176</v>
      </c>
      <c r="L58" s="11">
        <v>0.43814777701210905</v>
      </c>
      <c r="M58" s="11">
        <v>0.35508509359869095</v>
      </c>
      <c r="N58" s="11">
        <v>0.30212392224374346</v>
      </c>
      <c r="O58" s="11">
        <v>0.14052275729048866</v>
      </c>
      <c r="P58" s="11">
        <v>8.879991909664682E-2</v>
      </c>
      <c r="Q58" s="11">
        <v>3.4351165296475805E-2</v>
      </c>
      <c r="R58" s="11">
        <v>1.6509930115869324E-2</v>
      </c>
    </row>
    <row r="59" spans="2:19" x14ac:dyDescent="0.25">
      <c r="B59" s="3" t="s">
        <v>185</v>
      </c>
      <c r="C59" s="12">
        <v>25.68776603468709</v>
      </c>
      <c r="D59" s="12">
        <v>16.692988133489617</v>
      </c>
      <c r="E59" s="12">
        <v>14.185037394424731</v>
      </c>
      <c r="F59" s="12">
        <v>9.2651730248238504</v>
      </c>
      <c r="G59" s="12">
        <v>7.3121328747726109</v>
      </c>
      <c r="H59" s="12">
        <v>6.093227310092578</v>
      </c>
      <c r="I59" s="12">
        <v>5.1091626166107211</v>
      </c>
      <c r="J59" s="12">
        <v>4.482200616358055</v>
      </c>
      <c r="K59" s="12">
        <v>3.0808969085405984</v>
      </c>
      <c r="L59" s="12">
        <v>2.577339864777112</v>
      </c>
      <c r="M59" s="12">
        <v>2.0887358446981819</v>
      </c>
      <c r="N59" s="12">
        <v>1.7771995426102556</v>
      </c>
      <c r="O59" s="12">
        <v>0.82660445464993326</v>
      </c>
      <c r="P59" s="12">
        <v>0.52235246527439305</v>
      </c>
      <c r="Q59" s="12">
        <v>0.20206567821456353</v>
      </c>
      <c r="R59" s="12">
        <v>9.711723597570189E-2</v>
      </c>
    </row>
    <row r="60" spans="2:19" ht="15.75" thickBot="1" x14ac:dyDescent="0.3">
      <c r="B60" s="7" t="s">
        <v>186</v>
      </c>
      <c r="C60" s="13">
        <v>25.68776603468709</v>
      </c>
      <c r="D60" s="13">
        <v>42.380754168176708</v>
      </c>
      <c r="E60" s="13">
        <v>56.56579156260144</v>
      </c>
      <c r="F60" s="13">
        <v>65.830964587425285</v>
      </c>
      <c r="G60" s="13">
        <v>73.1430974621979</v>
      </c>
      <c r="H60" s="13">
        <v>79.236324772290473</v>
      </c>
      <c r="I60" s="13">
        <v>84.345487388901191</v>
      </c>
      <c r="J60" s="13">
        <v>88.827688005259247</v>
      </c>
      <c r="K60" s="13">
        <v>91.908584913799842</v>
      </c>
      <c r="L60" s="13">
        <v>94.485924778576958</v>
      </c>
      <c r="M60" s="13">
        <v>96.574660623275136</v>
      </c>
      <c r="N60" s="13">
        <v>98.351860165885398</v>
      </c>
      <c r="O60" s="13">
        <v>99.178464620535337</v>
      </c>
      <c r="P60" s="13">
        <v>99.700817085809732</v>
      </c>
      <c r="Q60" s="13">
        <v>99.902882764024298</v>
      </c>
      <c r="R60" s="13">
        <v>100</v>
      </c>
    </row>
    <row r="77" spans="2:6" x14ac:dyDescent="0.25">
      <c r="F77" t="s">
        <v>187</v>
      </c>
    </row>
    <row r="80" spans="2:6" x14ac:dyDescent="0.25">
      <c r="B80" t="s">
        <v>188</v>
      </c>
    </row>
    <row r="81" spans="2:18" ht="15.75" thickBot="1" x14ac:dyDescent="0.3"/>
    <row r="82" spans="2:18" x14ac:dyDescent="0.25">
      <c r="B82" s="4"/>
      <c r="C82" s="5" t="s">
        <v>168</v>
      </c>
      <c r="D82" s="5" t="s">
        <v>169</v>
      </c>
      <c r="E82" s="5" t="s">
        <v>170</v>
      </c>
      <c r="F82" s="5" t="s">
        <v>171</v>
      </c>
      <c r="G82" s="5" t="s">
        <v>172</v>
      </c>
      <c r="H82" s="5" t="s">
        <v>173</v>
      </c>
      <c r="I82" s="5" t="s">
        <v>174</v>
      </c>
      <c r="J82" s="5" t="s">
        <v>175</v>
      </c>
      <c r="K82" s="5" t="s">
        <v>176</v>
      </c>
      <c r="L82" s="5" t="s">
        <v>177</v>
      </c>
      <c r="M82" s="5" t="s">
        <v>178</v>
      </c>
      <c r="N82" s="5" t="s">
        <v>179</v>
      </c>
      <c r="O82" s="5" t="s">
        <v>180</v>
      </c>
      <c r="P82" s="5" t="s">
        <v>181</v>
      </c>
      <c r="Q82" s="5" t="s">
        <v>182</v>
      </c>
      <c r="R82" s="5" t="s">
        <v>183</v>
      </c>
    </row>
    <row r="83" spans="2:18" x14ac:dyDescent="0.25">
      <c r="B83" s="6" t="s">
        <v>2</v>
      </c>
      <c r="C83" s="11">
        <v>0.44362824601648315</v>
      </c>
      <c r="D83" s="11">
        <v>-5.7326273627523079E-2</v>
      </c>
      <c r="E83" s="11">
        <v>8.6004451364042417E-2</v>
      </c>
      <c r="F83" s="11">
        <v>3.3849820298668877E-2</v>
      </c>
      <c r="G83" s="11">
        <v>7.2555668009429641E-2</v>
      </c>
      <c r="H83" s="11">
        <v>4.9523213075222547E-2</v>
      </c>
      <c r="I83" s="11">
        <v>-0.13065604688347263</v>
      </c>
      <c r="J83" s="11">
        <v>9.0389577986277933E-2</v>
      </c>
      <c r="K83" s="11">
        <v>2.120059151200519E-2</v>
      </c>
      <c r="L83" s="11">
        <v>-0.18508120994632676</v>
      </c>
      <c r="M83" s="11">
        <v>0.20963124641947617</v>
      </c>
      <c r="N83" s="11">
        <v>-0.35816207358630386</v>
      </c>
      <c r="O83" s="11">
        <v>-0.11524359883877668</v>
      </c>
      <c r="P83" s="11">
        <v>-4.0488274707229654E-2</v>
      </c>
      <c r="Q83" s="11">
        <v>0.23482368428148678</v>
      </c>
      <c r="R83" s="11">
        <v>-0.69384043537545848</v>
      </c>
    </row>
    <row r="84" spans="2:18" x14ac:dyDescent="0.25">
      <c r="B84" s="3" t="s">
        <v>3</v>
      </c>
      <c r="C84" s="12">
        <v>0.39031981857335851</v>
      </c>
      <c r="D84" s="12">
        <v>0.19380719119640663</v>
      </c>
      <c r="E84" s="12">
        <v>-0.15418394583447573</v>
      </c>
      <c r="F84" s="12">
        <v>-8.4670677530423177E-2</v>
      </c>
      <c r="G84" s="12">
        <v>-0.19611795462460266</v>
      </c>
      <c r="H84" s="12">
        <v>8.0029563585667415E-2</v>
      </c>
      <c r="I84" s="12">
        <v>7.9915409926356207E-2</v>
      </c>
      <c r="J84" s="12">
        <v>-0.26828821492266369</v>
      </c>
      <c r="K84" s="12">
        <v>2.8903108505539329E-2</v>
      </c>
      <c r="L84" s="12">
        <v>0.15455675936567922</v>
      </c>
      <c r="M84" s="12">
        <v>3.5264282764072489E-3</v>
      </c>
      <c r="N84" s="12">
        <v>0.16002366543333735</v>
      </c>
      <c r="O84" s="12">
        <v>-0.23506971261921319</v>
      </c>
      <c r="P84" s="12">
        <v>-0.12889622781950799</v>
      </c>
      <c r="Q84" s="12">
        <v>0.66780420400714424</v>
      </c>
      <c r="R84" s="12">
        <v>0.29620554338217148</v>
      </c>
    </row>
    <row r="85" spans="2:18" x14ac:dyDescent="0.25">
      <c r="B85" s="3" t="s">
        <v>4</v>
      </c>
      <c r="C85" s="12">
        <v>0.44238651843989346</v>
      </c>
      <c r="D85" s="12">
        <v>-4.2836147258229158E-2</v>
      </c>
      <c r="E85" s="12">
        <v>6.7027795075428429E-2</v>
      </c>
      <c r="F85" s="12">
        <v>3.2957684650002088E-2</v>
      </c>
      <c r="G85" s="12">
        <v>6.903621075894624E-2</v>
      </c>
      <c r="H85" s="12">
        <v>4.5845530953253659E-2</v>
      </c>
      <c r="I85" s="12">
        <v>-7.7215099323978839E-2</v>
      </c>
      <c r="J85" s="12">
        <v>7.1418105998193065E-2</v>
      </c>
      <c r="K85" s="12">
        <v>4.0970262283060877E-3</v>
      </c>
      <c r="L85" s="12">
        <v>-0.24318204077175826</v>
      </c>
      <c r="M85" s="12">
        <v>0.20760381761201627</v>
      </c>
      <c r="N85" s="12">
        <v>-0.43373694908824667</v>
      </c>
      <c r="O85" s="12">
        <v>-9.495748412097256E-2</v>
      </c>
      <c r="P85" s="12">
        <v>-0.12851752962842758</v>
      </c>
      <c r="Q85" s="12">
        <v>-0.33561428928744758</v>
      </c>
      <c r="R85" s="12">
        <v>0.59194405387048643</v>
      </c>
    </row>
    <row r="86" spans="2:18" x14ac:dyDescent="0.25">
      <c r="B86" s="3" t="s">
        <v>5</v>
      </c>
      <c r="C86" s="12">
        <v>0.3049025692486636</v>
      </c>
      <c r="D86" s="12">
        <v>0.20248982715774017</v>
      </c>
      <c r="E86" s="12">
        <v>-0.14301537280979204</v>
      </c>
      <c r="F86" s="12">
        <v>-6.7108517881922972E-2</v>
      </c>
      <c r="G86" s="12">
        <v>-0.27598085718897686</v>
      </c>
      <c r="H86" s="12">
        <v>0.13578082928294832</v>
      </c>
      <c r="I86" s="12">
        <v>0.21600328933834193</v>
      </c>
      <c r="J86" s="12">
        <v>-0.36157801550390395</v>
      </c>
      <c r="K86" s="12">
        <v>0.47924375420822674</v>
      </c>
      <c r="L86" s="12">
        <v>-0.20071255927411599</v>
      </c>
      <c r="M86" s="12">
        <v>-5.2883457314775784E-2</v>
      </c>
      <c r="N86" s="12">
        <v>0.20412480977444181</v>
      </c>
      <c r="O86" s="12">
        <v>0.26506100857196913</v>
      </c>
      <c r="P86" s="12">
        <v>5.8275513665103987E-2</v>
      </c>
      <c r="Q86" s="12">
        <v>-0.38517002023995073</v>
      </c>
      <c r="R86" s="12">
        <v>-0.18067753049000398</v>
      </c>
    </row>
    <row r="87" spans="2:18" x14ac:dyDescent="0.25">
      <c r="B87" s="3" t="s">
        <v>6</v>
      </c>
      <c r="C87" s="12">
        <v>-0.14366379554180508</v>
      </c>
      <c r="D87" s="12">
        <v>0.45152404502203358</v>
      </c>
      <c r="E87" s="12">
        <v>-0.28192608169479577</v>
      </c>
      <c r="F87" s="12">
        <v>-0.11766579004462413</v>
      </c>
      <c r="G87" s="12">
        <v>-1.7712455738512344E-2</v>
      </c>
      <c r="H87" s="12">
        <v>-1.750569080083781E-2</v>
      </c>
      <c r="I87" s="12">
        <v>6.6206828791697508E-2</v>
      </c>
      <c r="J87" s="12">
        <v>4.5218446622761919E-3</v>
      </c>
      <c r="K87" s="12">
        <v>-0.26056783522579274</v>
      </c>
      <c r="L87" s="12">
        <v>7.5176757428990673E-2</v>
      </c>
      <c r="M87" s="12">
        <v>4.9288919230811981E-2</v>
      </c>
      <c r="N87" s="12">
        <v>-0.26874401002259984</v>
      </c>
      <c r="O87" s="12">
        <v>0.34927892941576516</v>
      </c>
      <c r="P87" s="12">
        <v>-0.63013965699085195</v>
      </c>
      <c r="Q87" s="12">
        <v>-3.5876149537562442E-2</v>
      </c>
      <c r="R87" s="12">
        <v>-9.2609326358502664E-2</v>
      </c>
    </row>
    <row r="88" spans="2:18" x14ac:dyDescent="0.25">
      <c r="B88" s="3" t="s">
        <v>7</v>
      </c>
      <c r="C88" s="12">
        <v>-1.4565610543785997E-2</v>
      </c>
      <c r="D88" s="12">
        <v>0.50060981993626918</v>
      </c>
      <c r="E88" s="12">
        <v>-0.2646064675615184</v>
      </c>
      <c r="F88" s="12">
        <v>-0.10318862458370616</v>
      </c>
      <c r="G88" s="12">
        <v>8.9907226259023282E-2</v>
      </c>
      <c r="H88" s="12">
        <v>2.610590989584748E-2</v>
      </c>
      <c r="I88" s="12">
        <v>-1.315143996097061E-2</v>
      </c>
      <c r="J88" s="12">
        <v>0.12526962452217064</v>
      </c>
      <c r="K88" s="12">
        <v>-0.10047927139172559</v>
      </c>
      <c r="L88" s="12">
        <v>1.3604384482172625E-2</v>
      </c>
      <c r="M88" s="12">
        <v>0.12452220244992952</v>
      </c>
      <c r="N88" s="12">
        <v>-0.24907864878757652</v>
      </c>
      <c r="O88" s="12">
        <v>0.14802836349170947</v>
      </c>
      <c r="P88" s="12">
        <v>0.72274602852024883</v>
      </c>
      <c r="Q88" s="12">
        <v>8.7690930718451146E-2</v>
      </c>
      <c r="R88" s="12">
        <v>6.396777529722103E-2</v>
      </c>
    </row>
    <row r="89" spans="2:18" x14ac:dyDescent="0.25">
      <c r="B89" s="3" t="s">
        <v>8</v>
      </c>
      <c r="C89" s="12">
        <v>0.3579584752888445</v>
      </c>
      <c r="D89" s="12">
        <v>-0.29533148899830092</v>
      </c>
      <c r="E89" s="12">
        <v>0.10572388049092532</v>
      </c>
      <c r="F89" s="12">
        <v>7.688900495582171E-2</v>
      </c>
      <c r="G89" s="12">
        <v>0.15042062019039376</v>
      </c>
      <c r="H89" s="12">
        <v>1.1547589640337102E-2</v>
      </c>
      <c r="I89" s="12">
        <v>-3.8975416600593192E-2</v>
      </c>
      <c r="J89" s="12">
        <v>7.6995103041025234E-2</v>
      </c>
      <c r="K89" s="12">
        <v>-0.13258383638384649</v>
      </c>
      <c r="L89" s="12">
        <v>0.16447560279558138</v>
      </c>
      <c r="M89" s="12">
        <v>-0.20054049327827786</v>
      </c>
      <c r="N89" s="12">
        <v>6.3100623827699626E-2</v>
      </c>
      <c r="O89" s="12">
        <v>0.77402034270351494</v>
      </c>
      <c r="P89" s="12">
        <v>7.3447895740525071E-2</v>
      </c>
      <c r="Q89" s="12">
        <v>0.18773922953124428</v>
      </c>
      <c r="R89" s="12">
        <v>9.3656641087497772E-2</v>
      </c>
    </row>
    <row r="90" spans="2:18" x14ac:dyDescent="0.25">
      <c r="B90" s="3" t="s">
        <v>9</v>
      </c>
      <c r="C90" s="12">
        <v>0.39773369306837025</v>
      </c>
      <c r="D90" s="12">
        <v>3.7210204974374751E-2</v>
      </c>
      <c r="E90" s="12">
        <v>-0.10874930363363183</v>
      </c>
      <c r="F90" s="12">
        <v>-9.0139433019087431E-2</v>
      </c>
      <c r="G90" s="12">
        <v>-2.0394163837510393E-3</v>
      </c>
      <c r="H90" s="12">
        <v>-6.5413316206247241E-2</v>
      </c>
      <c r="I90" s="12">
        <v>-2.9715226935256196E-2</v>
      </c>
      <c r="J90" s="12">
        <v>-3.3187326865516495E-2</v>
      </c>
      <c r="K90" s="12">
        <v>-0.42822226970542271</v>
      </c>
      <c r="L90" s="12">
        <v>0.54116882697413093</v>
      </c>
      <c r="M90" s="12">
        <v>-0.16840826252075275</v>
      </c>
      <c r="N90" s="12">
        <v>0.14180038295300559</v>
      </c>
      <c r="O90" s="12">
        <v>-0.26838035712248237</v>
      </c>
      <c r="P90" s="12">
        <v>6.7104130308477963E-2</v>
      </c>
      <c r="Q90" s="12">
        <v>-0.43363717267447727</v>
      </c>
      <c r="R90" s="12">
        <v>-0.15787794689480897</v>
      </c>
    </row>
    <row r="91" spans="2:18" x14ac:dyDescent="0.25">
      <c r="B91" s="3" t="s">
        <v>10</v>
      </c>
      <c r="C91" s="12">
        <v>0.17796852487944195</v>
      </c>
      <c r="D91" s="12">
        <v>0.2823314642452327</v>
      </c>
      <c r="E91" s="12">
        <v>-0.15519496626964047</v>
      </c>
      <c r="F91" s="12">
        <v>2.6282046620069662E-2</v>
      </c>
      <c r="G91" s="12">
        <v>0.36904763764793408</v>
      </c>
      <c r="H91" s="12">
        <v>0.11973820311856068</v>
      </c>
      <c r="I91" s="12">
        <v>-0.2028763278691583</v>
      </c>
      <c r="J91" s="12">
        <v>0.56583224128185305</v>
      </c>
      <c r="K91" s="12">
        <v>0.17735501418753763</v>
      </c>
      <c r="L91" s="12">
        <v>-0.19338146830857142</v>
      </c>
      <c r="M91" s="12">
        <v>-0.13178440397534968</v>
      </c>
      <c r="N91" s="12">
        <v>0.48186863969656324</v>
      </c>
      <c r="O91" s="12">
        <v>-8.0250145336394296E-2</v>
      </c>
      <c r="P91" s="12">
        <v>-0.16287718658691408</v>
      </c>
      <c r="Q91" s="12">
        <v>-1.7681563581780552E-2</v>
      </c>
      <c r="R91" s="12">
        <v>1.6857914213498713E-2</v>
      </c>
    </row>
    <row r="92" spans="2:18" x14ac:dyDescent="0.25">
      <c r="B92" s="3" t="s">
        <v>11</v>
      </c>
      <c r="C92" s="12">
        <v>-0.11435642965052416</v>
      </c>
      <c r="D92" s="12">
        <v>9.1049544256035161E-3</v>
      </c>
      <c r="E92" s="12">
        <v>4.1959733804932738E-2</v>
      </c>
      <c r="F92" s="12">
        <v>0.24541163726718634</v>
      </c>
      <c r="G92" s="12">
        <v>0.24652607959437159</v>
      </c>
      <c r="H92" s="12">
        <v>0.78789969153937478</v>
      </c>
      <c r="I92" s="12">
        <v>-0.12332773438363524</v>
      </c>
      <c r="J92" s="12">
        <v>-0.26387610939931189</v>
      </c>
      <c r="K92" s="12">
        <v>-0.11141810508447827</v>
      </c>
      <c r="L92" s="12">
        <v>0.15879724758931535</v>
      </c>
      <c r="M92" s="12">
        <v>0.32592235426821575</v>
      </c>
      <c r="N92" s="12">
        <v>0.10316734763740383</v>
      </c>
      <c r="O92" s="12">
        <v>2.5440583108886739E-2</v>
      </c>
      <c r="P92" s="12">
        <v>-1.0578273735564621E-2</v>
      </c>
      <c r="Q92" s="12">
        <v>-5.5799358627916198E-2</v>
      </c>
      <c r="R92" s="12">
        <v>-8.8723518390361831E-3</v>
      </c>
    </row>
    <row r="93" spans="2:18" x14ac:dyDescent="0.25">
      <c r="B93" s="3" t="s">
        <v>12</v>
      </c>
      <c r="C93" s="12">
        <v>-2.6786090379994607E-2</v>
      </c>
      <c r="D93" s="12">
        <v>-0.1368739762472935</v>
      </c>
      <c r="E93" s="12">
        <v>-8.417094987559344E-2</v>
      </c>
      <c r="F93" s="12">
        <v>-0.56322133458534307</v>
      </c>
      <c r="G93" s="12">
        <v>0.14679213035854077</v>
      </c>
      <c r="H93" s="12">
        <v>-0.23749109620029993</v>
      </c>
      <c r="I93" s="12">
        <v>-0.48932327445438195</v>
      </c>
      <c r="J93" s="12">
        <v>-0.19423176215375976</v>
      </c>
      <c r="K93" s="12">
        <v>0.12752175285446768</v>
      </c>
      <c r="L93" s="12">
        <v>9.0658554504922689E-2</v>
      </c>
      <c r="M93" s="12">
        <v>0.47456641712803649</v>
      </c>
      <c r="N93" s="12">
        <v>0.1911034614184135</v>
      </c>
      <c r="O93" s="12">
        <v>0.11462413970205225</v>
      </c>
      <c r="P93" s="12">
        <v>-2.3162299249532108E-2</v>
      </c>
      <c r="Q93" s="12">
        <v>-3.0286677399580197E-2</v>
      </c>
      <c r="R93" s="12">
        <v>1.802077320534089E-2</v>
      </c>
    </row>
    <row r="94" spans="2:18" x14ac:dyDescent="0.25">
      <c r="B94" s="3" t="s">
        <v>13</v>
      </c>
      <c r="C94" s="12">
        <v>5.6227955482264509E-2</v>
      </c>
      <c r="D94" s="12">
        <v>0.10347145288660421</v>
      </c>
      <c r="E94" s="12">
        <v>-2.6303566314996515E-2</v>
      </c>
      <c r="F94" s="12">
        <v>0.61654757325697229</v>
      </c>
      <c r="G94" s="12">
        <v>-0.22448001292153991</v>
      </c>
      <c r="H94" s="12">
        <v>-0.36159455928354439</v>
      </c>
      <c r="I94" s="12">
        <v>1.3224360341532515E-2</v>
      </c>
      <c r="J94" s="12">
        <v>0.13622701609649962</v>
      </c>
      <c r="K94" s="12">
        <v>5.0090740654691282E-2</v>
      </c>
      <c r="L94" s="12">
        <v>0.1967370003212156</v>
      </c>
      <c r="M94" s="12">
        <v>0.55777074869191534</v>
      </c>
      <c r="N94" s="12">
        <v>0.2073484672734521</v>
      </c>
      <c r="O94" s="12">
        <v>9.4571876514919273E-2</v>
      </c>
      <c r="P94" s="12">
        <v>-1.1859094094389497E-2</v>
      </c>
      <c r="Q94" s="12">
        <v>-3.1772153097204395E-2</v>
      </c>
      <c r="R94" s="12">
        <v>4.9629043630129623E-3</v>
      </c>
    </row>
    <row r="95" spans="2:18" x14ac:dyDescent="0.25">
      <c r="B95" s="3" t="s">
        <v>14</v>
      </c>
      <c r="C95" s="12">
        <v>1.9753969218531991E-2</v>
      </c>
      <c r="D95" s="12">
        <v>-0.2102923427738497</v>
      </c>
      <c r="E95" s="12">
        <v>2.8164376966857665E-2</v>
      </c>
      <c r="F95" s="12">
        <v>-0.40633740206046831</v>
      </c>
      <c r="G95" s="12">
        <v>-0.21511496044351494</v>
      </c>
      <c r="H95" s="12">
        <v>0.24988798930068004</v>
      </c>
      <c r="I95" s="12">
        <v>0.55550061856649624</v>
      </c>
      <c r="J95" s="12">
        <v>0.46522865559087012</v>
      </c>
      <c r="K95" s="12">
        <v>-4.6335635648261625E-2</v>
      </c>
      <c r="L95" s="12">
        <v>9.059517625902698E-2</v>
      </c>
      <c r="M95" s="12">
        <v>0.36774335152995907</v>
      </c>
      <c r="N95" s="12">
        <v>9.683800614070226E-2</v>
      </c>
      <c r="O95" s="12">
        <v>2.7497291769795068E-2</v>
      </c>
      <c r="P95" s="12">
        <v>2.2140442384977589E-3</v>
      </c>
      <c r="Q95" s="12">
        <v>-3.3851716209404574E-4</v>
      </c>
      <c r="R95" s="12">
        <v>-4.2585740638813657E-3</v>
      </c>
    </row>
    <row r="96" spans="2:18" x14ac:dyDescent="0.25">
      <c r="B96" s="3" t="s">
        <v>15</v>
      </c>
      <c r="C96" s="12">
        <v>-8.6076148261185308E-3</v>
      </c>
      <c r="D96" s="12">
        <v>0.27102378359174562</v>
      </c>
      <c r="E96" s="12">
        <v>0.50262947866905472</v>
      </c>
      <c r="F96" s="12">
        <v>-9.627493415517395E-2</v>
      </c>
      <c r="G96" s="12">
        <v>-0.26060680413420573</v>
      </c>
      <c r="H96" s="12">
        <v>9.2755317258915046E-2</v>
      </c>
      <c r="I96" s="12">
        <v>-0.22034521008195185</v>
      </c>
      <c r="J96" s="12">
        <v>0.1258533974961582</v>
      </c>
      <c r="K96" s="12">
        <v>0.10038369025357359</v>
      </c>
      <c r="L96" s="12">
        <v>0.17100065280284515</v>
      </c>
      <c r="M96" s="12">
        <v>-5.4814906898805256E-2</v>
      </c>
      <c r="N96" s="12">
        <v>-3.4412519786609481E-2</v>
      </c>
      <c r="O96" s="12">
        <v>4.5380772181660159E-2</v>
      </c>
      <c r="P96" s="12">
        <v>-1.5541779963459457E-2</v>
      </c>
      <c r="Q96" s="12">
        <v>-9.8580813454758123E-3</v>
      </c>
      <c r="R96" s="12">
        <v>1.5655562495168432E-2</v>
      </c>
    </row>
    <row r="97" spans="2:18" x14ac:dyDescent="0.25">
      <c r="B97" s="3" t="s">
        <v>16</v>
      </c>
      <c r="C97" s="12">
        <v>6.1329349127745375E-2</v>
      </c>
      <c r="D97" s="12">
        <v>0.12849841896623135</v>
      </c>
      <c r="E97" s="12">
        <v>0.21782402558470898</v>
      </c>
      <c r="F97" s="12">
        <v>-2.2744526762040886E-2</v>
      </c>
      <c r="G97" s="12">
        <v>0.60184868511423595</v>
      </c>
      <c r="H97" s="12">
        <v>-0.26534934328106635</v>
      </c>
      <c r="I97" s="12">
        <v>0.49618388231407023</v>
      </c>
      <c r="J97" s="12">
        <v>-0.27473943374788579</v>
      </c>
      <c r="K97" s="12">
        <v>-0.11489366448440061</v>
      </c>
      <c r="L97" s="12">
        <v>-0.12808838691557556</v>
      </c>
      <c r="M97" s="12">
        <v>0.14302907343017154</v>
      </c>
      <c r="N97" s="12">
        <v>0.13367320157212123</v>
      </c>
      <c r="O97" s="12">
        <v>-3.3648511189224933E-2</v>
      </c>
      <c r="P97" s="12">
        <v>-4.8237663442316624E-3</v>
      </c>
      <c r="Q97" s="12">
        <v>9.5578586226384675E-3</v>
      </c>
      <c r="R97" s="12">
        <v>-1.6770809947644117E-2</v>
      </c>
    </row>
    <row r="98" spans="2:18" x14ac:dyDescent="0.25">
      <c r="B98" s="3" t="s">
        <v>17</v>
      </c>
      <c r="C98" s="12">
        <v>-4.6138203857213983E-2</v>
      </c>
      <c r="D98" s="12">
        <v>-0.23655176820623885</v>
      </c>
      <c r="E98" s="12">
        <v>-0.44945636428211239</v>
      </c>
      <c r="F98" s="12">
        <v>9.1142395299784087E-2</v>
      </c>
      <c r="G98" s="12">
        <v>0.24887681081128782</v>
      </c>
      <c r="H98" s="12">
        <v>8.0078240993083274E-3</v>
      </c>
      <c r="I98" s="12">
        <v>0.10184381696826615</v>
      </c>
      <c r="J98" s="12">
        <v>7.5185095346576525E-2</v>
      </c>
      <c r="K98" s="12">
        <v>0.50537275437513818</v>
      </c>
      <c r="L98" s="12">
        <v>0.42630010477912089</v>
      </c>
      <c r="M98" s="12">
        <v>-6.6082804844530343E-2</v>
      </c>
      <c r="N98" s="12">
        <v>-0.29111914006548018</v>
      </c>
      <c r="O98" s="12">
        <v>-6.3366148767564925E-2</v>
      </c>
      <c r="P98" s="12">
        <v>-4.6376520802838779E-2</v>
      </c>
      <c r="Q98" s="12">
        <v>9.8311299014013608E-3</v>
      </c>
      <c r="R98" s="12">
        <v>4.5881850516764286E-3</v>
      </c>
    </row>
    <row r="99" spans="2:18" ht="15.75" thickBot="1" x14ac:dyDescent="0.3">
      <c r="B99" s="7" t="s">
        <v>18</v>
      </c>
      <c r="C99" s="13">
        <v>3.4068493157699709E-3</v>
      </c>
      <c r="D99" s="13">
        <v>-0.27174590397316567</v>
      </c>
      <c r="E99" s="13">
        <v>-0.4846348080409788</v>
      </c>
      <c r="F99" s="13">
        <v>7.8071381080299249E-2</v>
      </c>
      <c r="G99" s="13">
        <v>-0.19248921152154197</v>
      </c>
      <c r="H99" s="13">
        <v>3.7503265318033614E-2</v>
      </c>
      <c r="I99" s="13">
        <v>-8.5324719008979685E-2</v>
      </c>
      <c r="J99" s="13">
        <v>-4.2160904981278703E-2</v>
      </c>
      <c r="K99" s="13">
        <v>-0.38290154170419249</v>
      </c>
      <c r="L99" s="13">
        <v>-0.41419448061452802</v>
      </c>
      <c r="M99" s="13">
        <v>2.5596656655196635E-2</v>
      </c>
      <c r="N99" s="13">
        <v>0.14976520345925914</v>
      </c>
      <c r="O99" s="13">
        <v>3.2184097524636268E-3</v>
      </c>
      <c r="P99" s="13">
        <v>5.2533770834563745E-2</v>
      </c>
      <c r="Q99" s="13">
        <v>4.6334294768126695E-4</v>
      </c>
      <c r="R99" s="13">
        <v>-1.2743117617938183E-2</v>
      </c>
    </row>
    <row r="102" spans="2:18" x14ac:dyDescent="0.25">
      <c r="B102" t="s">
        <v>189</v>
      </c>
    </row>
    <row r="103" spans="2:18" ht="15.75" thickBot="1" x14ac:dyDescent="0.3"/>
    <row r="104" spans="2:18" x14ac:dyDescent="0.25">
      <c r="B104" s="4"/>
      <c r="C104" s="5" t="s">
        <v>168</v>
      </c>
      <c r="D104" s="5" t="s">
        <v>169</v>
      </c>
      <c r="E104" s="5" t="s">
        <v>170</v>
      </c>
      <c r="F104" s="5" t="s">
        <v>171</v>
      </c>
      <c r="G104" s="5" t="s">
        <v>172</v>
      </c>
      <c r="H104" s="5" t="s">
        <v>173</v>
      </c>
      <c r="I104" s="5" t="s">
        <v>174</v>
      </c>
      <c r="J104" s="5" t="s">
        <v>175</v>
      </c>
      <c r="K104" s="5" t="s">
        <v>176</v>
      </c>
      <c r="L104" s="5" t="s">
        <v>177</v>
      </c>
      <c r="M104" s="5" t="s">
        <v>178</v>
      </c>
      <c r="N104" s="5" t="s">
        <v>179</v>
      </c>
      <c r="O104" s="5" t="s">
        <v>180</v>
      </c>
      <c r="P104" s="5" t="s">
        <v>181</v>
      </c>
      <c r="Q104" s="5" t="s">
        <v>182</v>
      </c>
      <c r="R104" s="5" t="s">
        <v>183</v>
      </c>
    </row>
    <row r="105" spans="2:18" x14ac:dyDescent="0.25">
      <c r="B105" s="15" t="s">
        <v>2</v>
      </c>
      <c r="C105" s="11">
        <v>0.92705781492548101</v>
      </c>
      <c r="D105" s="11">
        <v>-9.657066350751875E-2</v>
      </c>
      <c r="E105" s="11">
        <v>0.13355514800635909</v>
      </c>
      <c r="F105" s="11">
        <v>4.248225829780241E-2</v>
      </c>
      <c r="G105" s="11">
        <v>8.0894285415976777E-2</v>
      </c>
      <c r="H105" s="11">
        <v>5.0403067099054781E-2</v>
      </c>
      <c r="I105" s="11">
        <v>-0.12176678447726984</v>
      </c>
      <c r="J105" s="11">
        <v>7.890208232374539E-2</v>
      </c>
      <c r="K105" s="11">
        <v>1.5343026040194139E-2</v>
      </c>
      <c r="L105" s="11">
        <v>-0.12251030928908145</v>
      </c>
      <c r="M105" s="11">
        <v>0.12491719887203356</v>
      </c>
      <c r="N105" s="11">
        <v>-0.19686665076346466</v>
      </c>
      <c r="O105" s="11">
        <v>-4.3200636284168238E-2</v>
      </c>
      <c r="P105" s="11">
        <v>-1.2065228630146562E-2</v>
      </c>
      <c r="Q105" s="11">
        <v>4.3522379825749018E-2</v>
      </c>
      <c r="R105" s="11">
        <v>-8.9152232576270404E-2</v>
      </c>
    </row>
    <row r="106" spans="2:18" x14ac:dyDescent="0.25">
      <c r="B106" s="14" t="s">
        <v>3</v>
      </c>
      <c r="C106" s="12">
        <v>0.81565824849503221</v>
      </c>
      <c r="D106" s="12">
        <v>0.32648361496463468</v>
      </c>
      <c r="E106" s="12">
        <v>-0.2394301618059875</v>
      </c>
      <c r="F106" s="12">
        <v>-0.10626353585808614</v>
      </c>
      <c r="G106" s="12">
        <v>-0.21865723563510339</v>
      </c>
      <c r="H106" s="12">
        <v>8.1451408598821801E-2</v>
      </c>
      <c r="I106" s="12">
        <v>7.4478317146653372E-2</v>
      </c>
      <c r="J106" s="12">
        <v>-0.23419180940895978</v>
      </c>
      <c r="K106" s="12">
        <v>2.0917394978905629E-2</v>
      </c>
      <c r="L106" s="12">
        <v>0.10230534152061442</v>
      </c>
      <c r="M106" s="12">
        <v>2.1013639418546162E-3</v>
      </c>
      <c r="N106" s="12">
        <v>8.7958288663311512E-2</v>
      </c>
      <c r="O106" s="12">
        <v>-8.8119090852876211E-2</v>
      </c>
      <c r="P106" s="12">
        <v>-3.8410193307844981E-2</v>
      </c>
      <c r="Q106" s="12">
        <v>0.12377128101435857</v>
      </c>
      <c r="R106" s="12">
        <v>3.8059738446488856E-2</v>
      </c>
    </row>
    <row r="107" spans="2:18" x14ac:dyDescent="0.25">
      <c r="B107" s="14" t="s">
        <v>4</v>
      </c>
      <c r="C107" s="12">
        <v>0.92446295478250629</v>
      </c>
      <c r="D107" s="12">
        <v>-7.2160894142731788E-2</v>
      </c>
      <c r="E107" s="12">
        <v>0.10408655540335732</v>
      </c>
      <c r="F107" s="12">
        <v>4.1362608718308769E-2</v>
      </c>
      <c r="G107" s="12">
        <v>7.6970346912744583E-2</v>
      </c>
      <c r="H107" s="12">
        <v>4.6660045448156801E-2</v>
      </c>
      <c r="I107" s="12">
        <v>-7.1961723793460747E-2</v>
      </c>
      <c r="J107" s="12">
        <v>6.2341670405086529E-2</v>
      </c>
      <c r="K107" s="12">
        <v>2.9650484078551633E-3</v>
      </c>
      <c r="L107" s="12">
        <v>-0.1609688365293151</v>
      </c>
      <c r="M107" s="12">
        <v>0.12370907397717137</v>
      </c>
      <c r="N107" s="12">
        <v>-0.23840698604507901</v>
      </c>
      <c r="O107" s="12">
        <v>-3.5596109244286439E-2</v>
      </c>
      <c r="P107" s="12">
        <v>-3.8297343839937367E-2</v>
      </c>
      <c r="Q107" s="12">
        <v>-6.2202978451729708E-2</v>
      </c>
      <c r="R107" s="12">
        <v>7.6059467382071463E-2</v>
      </c>
    </row>
    <row r="108" spans="2:18" x14ac:dyDescent="0.25">
      <c r="B108" s="14" t="s">
        <v>5</v>
      </c>
      <c r="C108" s="12">
        <v>0.63716030742174345</v>
      </c>
      <c r="D108" s="12">
        <v>0.34111020522982949</v>
      </c>
      <c r="E108" s="12">
        <v>-0.22208663598058948</v>
      </c>
      <c r="F108" s="12">
        <v>-8.4222644772937075E-2</v>
      </c>
      <c r="G108" s="12">
        <v>-0.30769855537529517</v>
      </c>
      <c r="H108" s="12">
        <v>0.13819317899907876</v>
      </c>
      <c r="I108" s="12">
        <v>0.20130737617296091</v>
      </c>
      <c r="J108" s="12">
        <v>-0.31562552875373034</v>
      </c>
      <c r="K108" s="12">
        <v>0.34683227570577146</v>
      </c>
      <c r="L108" s="12">
        <v>-0.13285712645819592</v>
      </c>
      <c r="M108" s="12">
        <v>-3.1512732320503903E-2</v>
      </c>
      <c r="N108" s="12">
        <v>0.11219883567136121</v>
      </c>
      <c r="O108" s="12">
        <v>9.9361737569926709E-2</v>
      </c>
      <c r="P108" s="12">
        <v>1.7365704046242349E-2</v>
      </c>
      <c r="Q108" s="12">
        <v>-7.1387671008005679E-2</v>
      </c>
      <c r="R108" s="12">
        <v>-2.3215431673183753E-2</v>
      </c>
    </row>
    <row r="109" spans="2:18" x14ac:dyDescent="0.25">
      <c r="B109" s="14" t="s">
        <v>6</v>
      </c>
      <c r="C109" s="12">
        <v>-0.30021678189972228</v>
      </c>
      <c r="D109" s="12">
        <v>0.76062813537633689</v>
      </c>
      <c r="E109" s="12">
        <v>-0.43779919493031649</v>
      </c>
      <c r="F109" s="12">
        <v>-0.14767311735735511</v>
      </c>
      <c r="G109" s="12">
        <v>-1.9748098105069556E-2</v>
      </c>
      <c r="H109" s="12">
        <v>-1.7816705606514591E-2</v>
      </c>
      <c r="I109" s="12">
        <v>6.1702407540250727E-2</v>
      </c>
      <c r="J109" s="12">
        <v>3.9471692173656137E-3</v>
      </c>
      <c r="K109" s="12">
        <v>-0.18857488381125953</v>
      </c>
      <c r="L109" s="12">
        <v>4.9761549574085677E-2</v>
      </c>
      <c r="M109" s="12">
        <v>2.9370782413908832E-2</v>
      </c>
      <c r="N109" s="12">
        <v>-0.14771729635171332</v>
      </c>
      <c r="O109" s="12">
        <v>0.13093197490754718</v>
      </c>
      <c r="P109" s="12">
        <v>-0.18777730307088625</v>
      </c>
      <c r="Q109" s="12">
        <v>-6.6493097220443479E-3</v>
      </c>
      <c r="R109" s="12">
        <v>-1.1899462443086362E-2</v>
      </c>
    </row>
    <row r="110" spans="2:18" x14ac:dyDescent="0.25">
      <c r="B110" s="14" t="s">
        <v>7</v>
      </c>
      <c r="C110" s="12">
        <v>-3.0438014722976133E-2</v>
      </c>
      <c r="D110" s="12">
        <v>0.84331702394858477</v>
      </c>
      <c r="E110" s="12">
        <v>-0.41090380065366655</v>
      </c>
      <c r="F110" s="12">
        <v>-0.12950396085654714</v>
      </c>
      <c r="G110" s="12">
        <v>0.10024000910598747</v>
      </c>
      <c r="H110" s="12">
        <v>2.6569720469542975E-2</v>
      </c>
      <c r="I110" s="12">
        <v>-1.2256673866166334E-2</v>
      </c>
      <c r="J110" s="12">
        <v>0.10934926843240135</v>
      </c>
      <c r="K110" s="12">
        <v>-7.2717597364676881E-2</v>
      </c>
      <c r="L110" s="12">
        <v>9.0051137610451231E-3</v>
      </c>
      <c r="M110" s="12">
        <v>7.4201556271318858E-2</v>
      </c>
      <c r="N110" s="12">
        <v>-0.13690807313154502</v>
      </c>
      <c r="O110" s="12">
        <v>5.5490452878795851E-2</v>
      </c>
      <c r="P110" s="12">
        <v>0.21537336768934132</v>
      </c>
      <c r="Q110" s="12">
        <v>1.6252696169381933E-2</v>
      </c>
      <c r="R110" s="12">
        <v>8.2192816819597076E-3</v>
      </c>
    </row>
    <row r="111" spans="2:18" x14ac:dyDescent="0.25">
      <c r="B111" s="14" t="s">
        <v>8</v>
      </c>
      <c r="C111" s="12">
        <v>0.74803217539715228</v>
      </c>
      <c r="D111" s="12">
        <v>-0.49750936250523015</v>
      </c>
      <c r="E111" s="12">
        <v>0.16417718249262114</v>
      </c>
      <c r="F111" s="12">
        <v>9.6497368079755438E-2</v>
      </c>
      <c r="G111" s="12">
        <v>0.16770803599449358</v>
      </c>
      <c r="H111" s="12">
        <v>1.1752749858741779E-2</v>
      </c>
      <c r="I111" s="12">
        <v>-3.6323700787832203E-2</v>
      </c>
      <c r="J111" s="12">
        <v>6.7209894038784995E-2</v>
      </c>
      <c r="K111" s="12">
        <v>-9.59519102565735E-2</v>
      </c>
      <c r="L111" s="12">
        <v>0.10887089497004172</v>
      </c>
      <c r="M111" s="12">
        <v>-0.11950010844571757</v>
      </c>
      <c r="N111" s="12">
        <v>3.4683762994942441E-2</v>
      </c>
      <c r="O111" s="12">
        <v>0.2901520920781126</v>
      </c>
      <c r="P111" s="12">
        <v>2.1886970015898642E-2</v>
      </c>
      <c r="Q111" s="12">
        <v>3.4795715265491516E-2</v>
      </c>
      <c r="R111" s="12">
        <v>1.2034032931543698E-2</v>
      </c>
    </row>
    <row r="112" spans="2:18" x14ac:dyDescent="0.25">
      <c r="B112" s="14" t="s">
        <v>9</v>
      </c>
      <c r="C112" s="12">
        <v>0.83115115353702085</v>
      </c>
      <c r="D112" s="12">
        <v>6.2683547285391675E-2</v>
      </c>
      <c r="E112" s="12">
        <v>-0.16887532112611711</v>
      </c>
      <c r="F112" s="12">
        <v>-0.11312694255233366</v>
      </c>
      <c r="G112" s="12">
        <v>-2.2738007319805073E-3</v>
      </c>
      <c r="H112" s="12">
        <v>-6.6575481702029107E-2</v>
      </c>
      <c r="I112" s="12">
        <v>-2.7693533672770304E-2</v>
      </c>
      <c r="J112" s="12">
        <v>-2.8969592012538795E-2</v>
      </c>
      <c r="K112" s="12">
        <v>-0.30990764721639197</v>
      </c>
      <c r="L112" s="12">
        <v>0.3582144313268576</v>
      </c>
      <c r="M112" s="12">
        <v>-0.10035282802690057</v>
      </c>
      <c r="N112" s="12">
        <v>7.7941715574215392E-2</v>
      </c>
      <c r="O112" s="12">
        <v>-0.10060604068850351</v>
      </c>
      <c r="P112" s="12">
        <v>1.9996571354381907E-2</v>
      </c>
      <c r="Q112" s="12">
        <v>-8.0370605688475816E-2</v>
      </c>
      <c r="R112" s="12">
        <v>-2.0285890995403819E-2</v>
      </c>
    </row>
    <row r="113" spans="2:18" x14ac:dyDescent="0.25">
      <c r="B113" s="14" t="s">
        <v>10</v>
      </c>
      <c r="C113" s="12">
        <v>0.37190398330523888</v>
      </c>
      <c r="D113" s="12">
        <v>0.4756097877277895</v>
      </c>
      <c r="E113" s="12">
        <v>-0.24100016175034311</v>
      </c>
      <c r="F113" s="12">
        <v>3.2984538271022691E-2</v>
      </c>
      <c r="G113" s="12">
        <v>0.41146123729581019</v>
      </c>
      <c r="H113" s="12">
        <v>0.12186553156270433</v>
      </c>
      <c r="I113" s="12">
        <v>-0.18907351538973141</v>
      </c>
      <c r="J113" s="12">
        <v>0.49392134666042758</v>
      </c>
      <c r="K113" s="12">
        <v>0.12835314521755145</v>
      </c>
      <c r="L113" s="12">
        <v>-0.12800447706242141</v>
      </c>
      <c r="M113" s="12">
        <v>-7.8529030766148811E-2</v>
      </c>
      <c r="N113" s="12">
        <v>0.26486295507262969</v>
      </c>
      <c r="O113" s="12">
        <v>-3.0082862522188926E-2</v>
      </c>
      <c r="P113" s="12">
        <v>-4.853628634502568E-2</v>
      </c>
      <c r="Q113" s="12">
        <v>-3.2771129048334E-3</v>
      </c>
      <c r="R113" s="12">
        <v>2.1660897982968882E-3</v>
      </c>
    </row>
    <row r="114" spans="2:18" x14ac:dyDescent="0.25">
      <c r="B114" s="14" t="s">
        <v>11</v>
      </c>
      <c r="C114" s="12">
        <v>-0.23897265953294458</v>
      </c>
      <c r="D114" s="12">
        <v>1.5338019278896603E-2</v>
      </c>
      <c r="E114" s="12">
        <v>6.5158702482789974E-2</v>
      </c>
      <c r="F114" s="12">
        <v>0.30799692499641379</v>
      </c>
      <c r="G114" s="12">
        <v>0.27485862362396118</v>
      </c>
      <c r="H114" s="12">
        <v>0.80189790916156578</v>
      </c>
      <c r="I114" s="12">
        <v>-0.11493705810765427</v>
      </c>
      <c r="J114" s="12">
        <v>-0.23034043272394633</v>
      </c>
      <c r="K114" s="12">
        <v>-8.0634112812003819E-2</v>
      </c>
      <c r="L114" s="12">
        <v>0.10511223652613672</v>
      </c>
      <c r="M114" s="12">
        <v>0.19421392678978766</v>
      </c>
      <c r="N114" s="12">
        <v>5.6706758463167424E-2</v>
      </c>
      <c r="O114" s="12">
        <v>9.5367498830170733E-3</v>
      </c>
      <c r="P114" s="12">
        <v>-3.1522531413044376E-3</v>
      </c>
      <c r="Q114" s="12">
        <v>-1.0341890715445248E-2</v>
      </c>
      <c r="R114" s="12">
        <v>-1.1400171196771275E-3</v>
      </c>
    </row>
    <row r="115" spans="2:18" x14ac:dyDescent="0.25">
      <c r="B115" s="14" t="s">
        <v>12</v>
      </c>
      <c r="C115" s="12">
        <v>-5.5975368207622188E-2</v>
      </c>
      <c r="D115" s="12">
        <v>-0.23057509003633125</v>
      </c>
      <c r="E115" s="12">
        <v>-0.13070792837091053</v>
      </c>
      <c r="F115" s="12">
        <v>-0.70685498485876597</v>
      </c>
      <c r="G115" s="12">
        <v>0.16366253410415554</v>
      </c>
      <c r="H115" s="12">
        <v>-0.24171048108348128</v>
      </c>
      <c r="I115" s="12">
        <v>-0.45603187239652887</v>
      </c>
      <c r="J115" s="12">
        <v>-0.16954709634410089</v>
      </c>
      <c r="K115" s="12">
        <v>9.2288442689410749E-2</v>
      </c>
      <c r="L115" s="12">
        <v>6.0009374021922725E-2</v>
      </c>
      <c r="M115" s="12">
        <v>0.28278946253912896</v>
      </c>
      <c r="N115" s="12">
        <v>0.10504154731414508</v>
      </c>
      <c r="O115" s="12">
        <v>4.2968423570159064E-2</v>
      </c>
      <c r="P115" s="12">
        <v>-6.9022065787252831E-3</v>
      </c>
      <c r="Q115" s="12">
        <v>-5.613353190832204E-3</v>
      </c>
      <c r="R115" s="12">
        <v>2.3155066815000432E-3</v>
      </c>
    </row>
    <row r="116" spans="2:18" x14ac:dyDescent="0.25">
      <c r="B116" s="14" t="s">
        <v>13</v>
      </c>
      <c r="C116" s="12">
        <v>0.11750055596139515</v>
      </c>
      <c r="D116" s="12">
        <v>0.17430588501655025</v>
      </c>
      <c r="E116" s="12">
        <v>-4.0846451975196027E-2</v>
      </c>
      <c r="F116" s="12">
        <v>0.77378057043971804</v>
      </c>
      <c r="G116" s="12">
        <v>-0.25027886495507373</v>
      </c>
      <c r="H116" s="12">
        <v>-0.36801882798957969</v>
      </c>
      <c r="I116" s="12">
        <v>1.2324633064961022E-2</v>
      </c>
      <c r="J116" s="12">
        <v>0.11891409914974875</v>
      </c>
      <c r="K116" s="12">
        <v>3.6251042231644284E-2</v>
      </c>
      <c r="L116" s="12">
        <v>0.13022559537485123</v>
      </c>
      <c r="M116" s="12">
        <v>0.33237010574239351</v>
      </c>
      <c r="N116" s="12">
        <v>0.11397074482043465</v>
      </c>
      <c r="O116" s="12">
        <v>3.5451558968996773E-2</v>
      </c>
      <c r="P116" s="12">
        <v>-3.5339288381601771E-3</v>
      </c>
      <c r="Q116" s="12">
        <v>-5.8886722572702426E-3</v>
      </c>
      <c r="R116" s="12">
        <v>6.3768840999543829E-4</v>
      </c>
    </row>
    <row r="117" spans="2:18" x14ac:dyDescent="0.25">
      <c r="B117" s="14" t="s">
        <v>14</v>
      </c>
      <c r="C117" s="12">
        <v>4.1280219878418317E-2</v>
      </c>
      <c r="D117" s="12">
        <v>-0.35425416283243411</v>
      </c>
      <c r="E117" s="12">
        <v>4.3736079640736017E-2</v>
      </c>
      <c r="F117" s="12">
        <v>-0.50996224848702154</v>
      </c>
      <c r="G117" s="12">
        <v>-0.23983751352275703</v>
      </c>
      <c r="H117" s="12">
        <v>0.25432762354976624</v>
      </c>
      <c r="I117" s="12">
        <v>0.51770680126503166</v>
      </c>
      <c r="J117" s="12">
        <v>0.40610334178536384</v>
      </c>
      <c r="K117" s="12">
        <v>-3.3533444759673361E-2</v>
      </c>
      <c r="L117" s="12">
        <v>5.9967422229468298E-2</v>
      </c>
      <c r="M117" s="12">
        <v>0.21913464791891893</v>
      </c>
      <c r="N117" s="12">
        <v>5.3227785244375166E-2</v>
      </c>
      <c r="O117" s="12">
        <v>1.0307735201921426E-2</v>
      </c>
      <c r="P117" s="12">
        <v>6.5977002299790009E-4</v>
      </c>
      <c r="Q117" s="12">
        <v>-6.2740998853126525E-5</v>
      </c>
      <c r="R117" s="12">
        <v>-5.4718832461959075E-4</v>
      </c>
    </row>
    <row r="118" spans="2:18" x14ac:dyDescent="0.25">
      <c r="B118" s="14" t="s">
        <v>15</v>
      </c>
      <c r="C118" s="12">
        <v>-1.7987485386864045E-2</v>
      </c>
      <c r="D118" s="12">
        <v>0.4565611010726342</v>
      </c>
      <c r="E118" s="12">
        <v>0.78052651172507281</v>
      </c>
      <c r="F118" s="12">
        <v>-0.12082712948833159</v>
      </c>
      <c r="G118" s="12">
        <v>-0.29055760595075963</v>
      </c>
      <c r="H118" s="12">
        <v>9.4403254338404019E-2</v>
      </c>
      <c r="I118" s="12">
        <v>-0.20535389173818436</v>
      </c>
      <c r="J118" s="12">
        <v>0.10985885044703292</v>
      </c>
      <c r="K118" s="12">
        <v>7.2648424582833174E-2</v>
      </c>
      <c r="L118" s="12">
        <v>0.11319000383446091</v>
      </c>
      <c r="M118" s="12">
        <v>-3.2663664139688561E-2</v>
      </c>
      <c r="N118" s="12">
        <v>-1.8915116966143033E-2</v>
      </c>
      <c r="O118" s="12">
        <v>1.7011601972420763E-2</v>
      </c>
      <c r="P118" s="12">
        <v>-4.6313440109387082E-3</v>
      </c>
      <c r="Q118" s="12">
        <v>-1.8271034371329586E-3</v>
      </c>
      <c r="R118" s="12">
        <v>2.0115984562449445E-3</v>
      </c>
    </row>
    <row r="119" spans="2:18" x14ac:dyDescent="0.25">
      <c r="B119" s="14" t="s">
        <v>16</v>
      </c>
      <c r="C119" s="12">
        <v>0.12816102875256749</v>
      </c>
      <c r="D119" s="12">
        <v>0.2164657982108624</v>
      </c>
      <c r="E119" s="12">
        <v>0.33825597995116824</v>
      </c>
      <c r="F119" s="12">
        <v>-2.8544874160064512E-2</v>
      </c>
      <c r="G119" s="12">
        <v>0.67101744972610389</v>
      </c>
      <c r="H119" s="12">
        <v>-0.27006367163154038</v>
      </c>
      <c r="I119" s="12">
        <v>0.46242571469131977</v>
      </c>
      <c r="J119" s="12">
        <v>-0.23982315109874444</v>
      </c>
      <c r="K119" s="12">
        <v>-8.314940104568605E-2</v>
      </c>
      <c r="L119" s="12">
        <v>-8.4785202678961252E-2</v>
      </c>
      <c r="M119" s="12">
        <v>8.5229618748760547E-2</v>
      </c>
      <c r="N119" s="12">
        <v>7.3474545271728406E-2</v>
      </c>
      <c r="O119" s="12">
        <v>-1.2613603775278476E-2</v>
      </c>
      <c r="P119" s="12">
        <v>-1.4374493411340398E-3</v>
      </c>
      <c r="Q119" s="12">
        <v>1.7714599554474206E-3</v>
      </c>
      <c r="R119" s="12">
        <v>-2.1548976864338024E-3</v>
      </c>
    </row>
    <row r="120" spans="2:18" x14ac:dyDescent="0.25">
      <c r="B120" s="14" t="s">
        <v>17</v>
      </c>
      <c r="C120" s="12">
        <v>-9.6415823015169225E-2</v>
      </c>
      <c r="D120" s="12">
        <v>-0.39849025174707303</v>
      </c>
      <c r="E120" s="12">
        <v>-0.69795470236781643</v>
      </c>
      <c r="F120" s="12">
        <v>0.11438568195761149</v>
      </c>
      <c r="G120" s="12">
        <v>0.27747951772106677</v>
      </c>
      <c r="H120" s="12">
        <v>8.150095083325766E-3</v>
      </c>
      <c r="I120" s="12">
        <v>9.4914811881439784E-2</v>
      </c>
      <c r="J120" s="12">
        <v>6.5629917903309673E-2</v>
      </c>
      <c r="K120" s="12">
        <v>0.36574202781047777</v>
      </c>
      <c r="L120" s="12">
        <v>0.28217968588817538</v>
      </c>
      <c r="M120" s="12">
        <v>-3.9378093751671957E-2</v>
      </c>
      <c r="N120" s="12">
        <v>-0.16001596568828508</v>
      </c>
      <c r="O120" s="12">
        <v>-2.3753665914804628E-2</v>
      </c>
      <c r="P120" s="12">
        <v>-1.381988564845133E-2</v>
      </c>
      <c r="Q120" s="12">
        <v>1.8221082383332726E-3</v>
      </c>
      <c r="R120" s="12">
        <v>5.8954036111872937E-4</v>
      </c>
    </row>
    <row r="121" spans="2:18" ht="15.75" thickBot="1" x14ac:dyDescent="0.3">
      <c r="B121" s="16" t="s">
        <v>18</v>
      </c>
      <c r="C121" s="13">
        <v>7.1193534469866232E-3</v>
      </c>
      <c r="D121" s="13">
        <v>-0.45777757024031712</v>
      </c>
      <c r="E121" s="13">
        <v>-0.75258283135804538</v>
      </c>
      <c r="F121" s="13">
        <v>9.7981275748452404E-2</v>
      </c>
      <c r="G121" s="13">
        <v>-0.21461145136581516</v>
      </c>
      <c r="H121" s="13">
        <v>3.816956697432556E-2</v>
      </c>
      <c r="I121" s="13">
        <v>-7.951960064593297E-2</v>
      </c>
      <c r="J121" s="13">
        <v>-3.6802729582181136E-2</v>
      </c>
      <c r="K121" s="13">
        <v>-0.27710869868282517</v>
      </c>
      <c r="L121" s="13">
        <v>-0.27416664252752448</v>
      </c>
      <c r="M121" s="13">
        <v>1.5252796061986746E-2</v>
      </c>
      <c r="N121" s="13">
        <v>8.2319642922294767E-2</v>
      </c>
      <c r="O121" s="13">
        <v>1.2064648321518606E-3</v>
      </c>
      <c r="P121" s="13">
        <v>1.5654703997786273E-2</v>
      </c>
      <c r="Q121" s="13">
        <v>8.5876294038523011E-5</v>
      </c>
      <c r="R121" s="13">
        <v>-1.6373755804624263E-3</v>
      </c>
    </row>
    <row r="124" spans="2:18" x14ac:dyDescent="0.25">
      <c r="B124" t="s">
        <v>190</v>
      </c>
    </row>
    <row r="125" spans="2:18" ht="15.75" thickBot="1" x14ac:dyDescent="0.3"/>
    <row r="126" spans="2:18" x14ac:dyDescent="0.25">
      <c r="B126" s="4"/>
      <c r="C126" s="5" t="s">
        <v>168</v>
      </c>
      <c r="D126" s="5" t="s">
        <v>169</v>
      </c>
      <c r="E126" s="5" t="s">
        <v>170</v>
      </c>
      <c r="F126" s="5" t="s">
        <v>171</v>
      </c>
      <c r="G126" s="5" t="s">
        <v>172</v>
      </c>
      <c r="H126" s="5" t="s">
        <v>173</v>
      </c>
      <c r="I126" s="5" t="s">
        <v>174</v>
      </c>
      <c r="J126" s="5" t="s">
        <v>175</v>
      </c>
      <c r="K126" s="5" t="s">
        <v>176</v>
      </c>
      <c r="L126" s="5" t="s">
        <v>177</v>
      </c>
      <c r="M126" s="5" t="s">
        <v>178</v>
      </c>
      <c r="N126" s="5" t="s">
        <v>179</v>
      </c>
      <c r="O126" s="5" t="s">
        <v>180</v>
      </c>
      <c r="P126" s="5" t="s">
        <v>181</v>
      </c>
      <c r="Q126" s="5" t="s">
        <v>182</v>
      </c>
      <c r="R126" s="5" t="s">
        <v>183</v>
      </c>
    </row>
    <row r="127" spans="2:18" x14ac:dyDescent="0.25">
      <c r="B127" s="6" t="s">
        <v>2</v>
      </c>
      <c r="C127" s="11">
        <v>0.92705781492548101</v>
      </c>
      <c r="D127" s="11">
        <v>-9.657066350751875E-2</v>
      </c>
      <c r="E127" s="11">
        <v>0.13355514800635909</v>
      </c>
      <c r="F127" s="11">
        <v>4.248225829780241E-2</v>
      </c>
      <c r="G127" s="11">
        <v>8.0894285415976777E-2</v>
      </c>
      <c r="H127" s="11">
        <v>5.0403067099054781E-2</v>
      </c>
      <c r="I127" s="11">
        <v>-0.12176678447726984</v>
      </c>
      <c r="J127" s="11">
        <v>7.890208232374539E-2</v>
      </c>
      <c r="K127" s="11">
        <v>1.5343026040194139E-2</v>
      </c>
      <c r="L127" s="11">
        <v>-0.12251030928908145</v>
      </c>
      <c r="M127" s="11">
        <v>0.12491719887203356</v>
      </c>
      <c r="N127" s="11">
        <v>-0.19686665076346466</v>
      </c>
      <c r="O127" s="11">
        <v>-4.3200636284168238E-2</v>
      </c>
      <c r="P127" s="11">
        <v>-1.2065228630146562E-2</v>
      </c>
      <c r="Q127" s="11">
        <v>4.3522379825749018E-2</v>
      </c>
      <c r="R127" s="11">
        <v>-8.9152232576270404E-2</v>
      </c>
    </row>
    <row r="128" spans="2:18" x14ac:dyDescent="0.25">
      <c r="B128" s="3" t="s">
        <v>3</v>
      </c>
      <c r="C128" s="12">
        <v>0.81565824849503221</v>
      </c>
      <c r="D128" s="12">
        <v>0.32648361496463468</v>
      </c>
      <c r="E128" s="12">
        <v>-0.2394301618059875</v>
      </c>
      <c r="F128" s="12">
        <v>-0.10626353585808614</v>
      </c>
      <c r="G128" s="12">
        <v>-0.21865723563510339</v>
      </c>
      <c r="H128" s="12">
        <v>8.1451408598821801E-2</v>
      </c>
      <c r="I128" s="12">
        <v>7.4478317146653372E-2</v>
      </c>
      <c r="J128" s="12">
        <v>-0.23419180940895978</v>
      </c>
      <c r="K128" s="12">
        <v>2.0917394978905629E-2</v>
      </c>
      <c r="L128" s="12">
        <v>0.10230534152061442</v>
      </c>
      <c r="M128" s="12">
        <v>2.1013639418546162E-3</v>
      </c>
      <c r="N128" s="12">
        <v>8.7958288663311512E-2</v>
      </c>
      <c r="O128" s="12">
        <v>-8.8119090852876211E-2</v>
      </c>
      <c r="P128" s="12">
        <v>-3.8410193307844981E-2</v>
      </c>
      <c r="Q128" s="12">
        <v>0.12377128101435857</v>
      </c>
      <c r="R128" s="12">
        <v>3.8059738446488856E-2</v>
      </c>
    </row>
    <row r="129" spans="2:18" x14ac:dyDescent="0.25">
      <c r="B129" s="3" t="s">
        <v>4</v>
      </c>
      <c r="C129" s="12">
        <v>0.92446295478250629</v>
      </c>
      <c r="D129" s="12">
        <v>-7.2160894142731788E-2</v>
      </c>
      <c r="E129" s="12">
        <v>0.10408655540335732</v>
      </c>
      <c r="F129" s="12">
        <v>4.1362608718308769E-2</v>
      </c>
      <c r="G129" s="12">
        <v>7.6970346912744583E-2</v>
      </c>
      <c r="H129" s="12">
        <v>4.6660045448156801E-2</v>
      </c>
      <c r="I129" s="12">
        <v>-7.1961723793460747E-2</v>
      </c>
      <c r="J129" s="12">
        <v>6.2341670405086529E-2</v>
      </c>
      <c r="K129" s="12">
        <v>2.9650484078551633E-3</v>
      </c>
      <c r="L129" s="12">
        <v>-0.1609688365293151</v>
      </c>
      <c r="M129" s="12">
        <v>0.12370907397717137</v>
      </c>
      <c r="N129" s="12">
        <v>-0.23840698604507901</v>
      </c>
      <c r="O129" s="12">
        <v>-3.5596109244286439E-2</v>
      </c>
      <c r="P129" s="12">
        <v>-3.8297343839937367E-2</v>
      </c>
      <c r="Q129" s="12">
        <v>-6.2202978451729708E-2</v>
      </c>
      <c r="R129" s="12">
        <v>7.6059467382071463E-2</v>
      </c>
    </row>
    <row r="130" spans="2:18" x14ac:dyDescent="0.25">
      <c r="B130" s="3" t="s">
        <v>5</v>
      </c>
      <c r="C130" s="12">
        <v>0.63716030742174345</v>
      </c>
      <c r="D130" s="12">
        <v>0.34111020522982949</v>
      </c>
      <c r="E130" s="12">
        <v>-0.22208663598058948</v>
      </c>
      <c r="F130" s="12">
        <v>-8.4222644772937075E-2</v>
      </c>
      <c r="G130" s="12">
        <v>-0.30769855537529517</v>
      </c>
      <c r="H130" s="12">
        <v>0.13819317899907876</v>
      </c>
      <c r="I130" s="12">
        <v>0.20130737617296091</v>
      </c>
      <c r="J130" s="12">
        <v>-0.31562552875373034</v>
      </c>
      <c r="K130" s="12">
        <v>0.34683227570577146</v>
      </c>
      <c r="L130" s="12">
        <v>-0.13285712645819592</v>
      </c>
      <c r="M130" s="12">
        <v>-3.1512732320503903E-2</v>
      </c>
      <c r="N130" s="12">
        <v>0.11219883567136121</v>
      </c>
      <c r="O130" s="12">
        <v>9.9361737569926709E-2</v>
      </c>
      <c r="P130" s="12">
        <v>1.7365704046242349E-2</v>
      </c>
      <c r="Q130" s="12">
        <v>-7.1387671008005679E-2</v>
      </c>
      <c r="R130" s="12">
        <v>-2.3215431673183753E-2</v>
      </c>
    </row>
    <row r="131" spans="2:18" x14ac:dyDescent="0.25">
      <c r="B131" s="3" t="s">
        <v>6</v>
      </c>
      <c r="C131" s="12">
        <v>-0.30021678189972228</v>
      </c>
      <c r="D131" s="12">
        <v>0.76062813537633689</v>
      </c>
      <c r="E131" s="12">
        <v>-0.43779919493031649</v>
      </c>
      <c r="F131" s="12">
        <v>-0.14767311735735511</v>
      </c>
      <c r="G131" s="12">
        <v>-1.9748098105069556E-2</v>
      </c>
      <c r="H131" s="12">
        <v>-1.7816705606514591E-2</v>
      </c>
      <c r="I131" s="12">
        <v>6.1702407540250727E-2</v>
      </c>
      <c r="J131" s="12">
        <v>3.9471692173656137E-3</v>
      </c>
      <c r="K131" s="12">
        <v>-0.18857488381125953</v>
      </c>
      <c r="L131" s="12">
        <v>4.9761549574085677E-2</v>
      </c>
      <c r="M131" s="12">
        <v>2.9370782413908832E-2</v>
      </c>
      <c r="N131" s="12">
        <v>-0.14771729635171332</v>
      </c>
      <c r="O131" s="12">
        <v>0.13093197490754718</v>
      </c>
      <c r="P131" s="12">
        <v>-0.18777730307088625</v>
      </c>
      <c r="Q131" s="12">
        <v>-6.6493097220443479E-3</v>
      </c>
      <c r="R131" s="12">
        <v>-1.1899462443086362E-2</v>
      </c>
    </row>
    <row r="132" spans="2:18" x14ac:dyDescent="0.25">
      <c r="B132" s="3" t="s">
        <v>7</v>
      </c>
      <c r="C132" s="12">
        <v>-3.0438014722976133E-2</v>
      </c>
      <c r="D132" s="12">
        <v>0.84331702394858477</v>
      </c>
      <c r="E132" s="12">
        <v>-0.41090380065366655</v>
      </c>
      <c r="F132" s="12">
        <v>-0.12950396085654714</v>
      </c>
      <c r="G132" s="12">
        <v>0.10024000910598747</v>
      </c>
      <c r="H132" s="12">
        <v>2.6569720469542975E-2</v>
      </c>
      <c r="I132" s="12">
        <v>-1.2256673866166334E-2</v>
      </c>
      <c r="J132" s="12">
        <v>0.10934926843240135</v>
      </c>
      <c r="K132" s="12">
        <v>-7.2717597364676881E-2</v>
      </c>
      <c r="L132" s="12">
        <v>9.0051137610451231E-3</v>
      </c>
      <c r="M132" s="12">
        <v>7.4201556271318858E-2</v>
      </c>
      <c r="N132" s="12">
        <v>-0.13690807313154502</v>
      </c>
      <c r="O132" s="12">
        <v>5.5490452878795851E-2</v>
      </c>
      <c r="P132" s="12">
        <v>0.21537336768934132</v>
      </c>
      <c r="Q132" s="12">
        <v>1.6252696169381933E-2</v>
      </c>
      <c r="R132" s="12">
        <v>8.2192816819597076E-3</v>
      </c>
    </row>
    <row r="133" spans="2:18" x14ac:dyDescent="0.25">
      <c r="B133" s="3" t="s">
        <v>8</v>
      </c>
      <c r="C133" s="12">
        <v>0.74803217539715228</v>
      </c>
      <c r="D133" s="12">
        <v>-0.49750936250523015</v>
      </c>
      <c r="E133" s="12">
        <v>0.16417718249262114</v>
      </c>
      <c r="F133" s="12">
        <v>9.6497368079755438E-2</v>
      </c>
      <c r="G133" s="12">
        <v>0.16770803599449358</v>
      </c>
      <c r="H133" s="12">
        <v>1.1752749858741779E-2</v>
      </c>
      <c r="I133" s="12">
        <v>-3.6323700787832203E-2</v>
      </c>
      <c r="J133" s="12">
        <v>6.7209894038784995E-2</v>
      </c>
      <c r="K133" s="12">
        <v>-9.59519102565735E-2</v>
      </c>
      <c r="L133" s="12">
        <v>0.10887089497004172</v>
      </c>
      <c r="M133" s="12">
        <v>-0.11950010844571757</v>
      </c>
      <c r="N133" s="12">
        <v>3.4683762994942441E-2</v>
      </c>
      <c r="O133" s="12">
        <v>0.2901520920781126</v>
      </c>
      <c r="P133" s="12">
        <v>2.1886970015898642E-2</v>
      </c>
      <c r="Q133" s="12">
        <v>3.4795715265491516E-2</v>
      </c>
      <c r="R133" s="12">
        <v>1.2034032931543698E-2</v>
      </c>
    </row>
    <row r="134" spans="2:18" x14ac:dyDescent="0.25">
      <c r="B134" s="3" t="s">
        <v>9</v>
      </c>
      <c r="C134" s="12">
        <v>0.83115115353702085</v>
      </c>
      <c r="D134" s="12">
        <v>6.2683547285391675E-2</v>
      </c>
      <c r="E134" s="12">
        <v>-0.16887532112611711</v>
      </c>
      <c r="F134" s="12">
        <v>-0.11312694255233366</v>
      </c>
      <c r="G134" s="12">
        <v>-2.2738007319805073E-3</v>
      </c>
      <c r="H134" s="12">
        <v>-6.6575481702029107E-2</v>
      </c>
      <c r="I134" s="12">
        <v>-2.7693533672770304E-2</v>
      </c>
      <c r="J134" s="12">
        <v>-2.8969592012538795E-2</v>
      </c>
      <c r="K134" s="12">
        <v>-0.30990764721639197</v>
      </c>
      <c r="L134" s="12">
        <v>0.3582144313268576</v>
      </c>
      <c r="M134" s="12">
        <v>-0.10035282802690057</v>
      </c>
      <c r="N134" s="12">
        <v>7.7941715574215392E-2</v>
      </c>
      <c r="O134" s="12">
        <v>-0.10060604068850351</v>
      </c>
      <c r="P134" s="12">
        <v>1.9996571354381907E-2</v>
      </c>
      <c r="Q134" s="12">
        <v>-8.0370605688475816E-2</v>
      </c>
      <c r="R134" s="12">
        <v>-2.0285890995403819E-2</v>
      </c>
    </row>
    <row r="135" spans="2:18" x14ac:dyDescent="0.25">
      <c r="B135" s="3" t="s">
        <v>10</v>
      </c>
      <c r="C135" s="12">
        <v>0.37190398330523888</v>
      </c>
      <c r="D135" s="12">
        <v>0.4756097877277895</v>
      </c>
      <c r="E135" s="12">
        <v>-0.24100016175034311</v>
      </c>
      <c r="F135" s="12">
        <v>3.2984538271022691E-2</v>
      </c>
      <c r="G135" s="12">
        <v>0.41146123729581019</v>
      </c>
      <c r="H135" s="12">
        <v>0.12186553156270433</v>
      </c>
      <c r="I135" s="12">
        <v>-0.18907351538973141</v>
      </c>
      <c r="J135" s="12">
        <v>0.49392134666042758</v>
      </c>
      <c r="K135" s="12">
        <v>0.12835314521755145</v>
      </c>
      <c r="L135" s="12">
        <v>-0.12800447706242141</v>
      </c>
      <c r="M135" s="12">
        <v>-7.8529030766148811E-2</v>
      </c>
      <c r="N135" s="12">
        <v>0.26486295507262969</v>
      </c>
      <c r="O135" s="12">
        <v>-3.0082862522188926E-2</v>
      </c>
      <c r="P135" s="12">
        <v>-4.853628634502568E-2</v>
      </c>
      <c r="Q135" s="12">
        <v>-3.2771129048334E-3</v>
      </c>
      <c r="R135" s="12">
        <v>2.1660897982968882E-3</v>
      </c>
    </row>
    <row r="136" spans="2:18" x14ac:dyDescent="0.25">
      <c r="B136" s="3" t="s">
        <v>11</v>
      </c>
      <c r="C136" s="12">
        <v>-0.23897265953294458</v>
      </c>
      <c r="D136" s="12">
        <v>1.5338019278896603E-2</v>
      </c>
      <c r="E136" s="12">
        <v>6.5158702482789974E-2</v>
      </c>
      <c r="F136" s="12">
        <v>0.30799692499641379</v>
      </c>
      <c r="G136" s="12">
        <v>0.27485862362396118</v>
      </c>
      <c r="H136" s="12">
        <v>0.80189790916156578</v>
      </c>
      <c r="I136" s="12">
        <v>-0.11493705810765427</v>
      </c>
      <c r="J136" s="12">
        <v>-0.23034043272394633</v>
      </c>
      <c r="K136" s="12">
        <v>-8.0634112812003819E-2</v>
      </c>
      <c r="L136" s="12">
        <v>0.10511223652613672</v>
      </c>
      <c r="M136" s="12">
        <v>0.19421392678978766</v>
      </c>
      <c r="N136" s="12">
        <v>5.6706758463167424E-2</v>
      </c>
      <c r="O136" s="12">
        <v>9.5367498830170733E-3</v>
      </c>
      <c r="P136" s="12">
        <v>-3.1522531413044376E-3</v>
      </c>
      <c r="Q136" s="12">
        <v>-1.0341890715445248E-2</v>
      </c>
      <c r="R136" s="12">
        <v>-1.1400171196771275E-3</v>
      </c>
    </row>
    <row r="137" spans="2:18" x14ac:dyDescent="0.25">
      <c r="B137" s="3" t="s">
        <v>12</v>
      </c>
      <c r="C137" s="12">
        <v>-5.5975368207622188E-2</v>
      </c>
      <c r="D137" s="12">
        <v>-0.23057509003633125</v>
      </c>
      <c r="E137" s="12">
        <v>-0.13070792837091053</v>
      </c>
      <c r="F137" s="12">
        <v>-0.70685498485876597</v>
      </c>
      <c r="G137" s="12">
        <v>0.16366253410415554</v>
      </c>
      <c r="H137" s="12">
        <v>-0.24171048108348128</v>
      </c>
      <c r="I137" s="12">
        <v>-0.45603187239652887</v>
      </c>
      <c r="J137" s="12">
        <v>-0.16954709634410089</v>
      </c>
      <c r="K137" s="12">
        <v>9.2288442689410749E-2</v>
      </c>
      <c r="L137" s="12">
        <v>6.0009374021922725E-2</v>
      </c>
      <c r="M137" s="12">
        <v>0.28278946253912896</v>
      </c>
      <c r="N137" s="12">
        <v>0.10504154731414508</v>
      </c>
      <c r="O137" s="12">
        <v>4.2968423570159064E-2</v>
      </c>
      <c r="P137" s="12">
        <v>-6.9022065787252831E-3</v>
      </c>
      <c r="Q137" s="12">
        <v>-5.613353190832204E-3</v>
      </c>
      <c r="R137" s="12">
        <v>2.3155066815000432E-3</v>
      </c>
    </row>
    <row r="138" spans="2:18" x14ac:dyDescent="0.25">
      <c r="B138" s="3" t="s">
        <v>13</v>
      </c>
      <c r="C138" s="12">
        <v>0.11750055596139515</v>
      </c>
      <c r="D138" s="12">
        <v>0.17430588501655025</v>
      </c>
      <c r="E138" s="12">
        <v>-4.0846451975196027E-2</v>
      </c>
      <c r="F138" s="12">
        <v>0.77378057043971804</v>
      </c>
      <c r="G138" s="12">
        <v>-0.25027886495507373</v>
      </c>
      <c r="H138" s="12">
        <v>-0.36801882798957969</v>
      </c>
      <c r="I138" s="12">
        <v>1.2324633064961022E-2</v>
      </c>
      <c r="J138" s="12">
        <v>0.11891409914974875</v>
      </c>
      <c r="K138" s="12">
        <v>3.6251042231644284E-2</v>
      </c>
      <c r="L138" s="12">
        <v>0.13022559537485123</v>
      </c>
      <c r="M138" s="12">
        <v>0.33237010574239351</v>
      </c>
      <c r="N138" s="12">
        <v>0.11397074482043465</v>
      </c>
      <c r="O138" s="12">
        <v>3.5451558968996773E-2</v>
      </c>
      <c r="P138" s="12">
        <v>-3.5339288381601771E-3</v>
      </c>
      <c r="Q138" s="12">
        <v>-5.8886722572702426E-3</v>
      </c>
      <c r="R138" s="12">
        <v>6.3768840999543829E-4</v>
      </c>
    </row>
    <row r="139" spans="2:18" x14ac:dyDescent="0.25">
      <c r="B139" s="3" t="s">
        <v>14</v>
      </c>
      <c r="C139" s="12">
        <v>4.1280219878418317E-2</v>
      </c>
      <c r="D139" s="12">
        <v>-0.35425416283243411</v>
      </c>
      <c r="E139" s="12">
        <v>4.3736079640736017E-2</v>
      </c>
      <c r="F139" s="12">
        <v>-0.50996224848702154</v>
      </c>
      <c r="G139" s="12">
        <v>-0.23983751352275703</v>
      </c>
      <c r="H139" s="12">
        <v>0.25432762354976624</v>
      </c>
      <c r="I139" s="12">
        <v>0.51770680126503166</v>
      </c>
      <c r="J139" s="12">
        <v>0.40610334178536384</v>
      </c>
      <c r="K139" s="12">
        <v>-3.3533444759673361E-2</v>
      </c>
      <c r="L139" s="12">
        <v>5.9967422229468298E-2</v>
      </c>
      <c r="M139" s="12">
        <v>0.21913464791891893</v>
      </c>
      <c r="N139" s="12">
        <v>5.3227785244375166E-2</v>
      </c>
      <c r="O139" s="12">
        <v>1.0307735201921426E-2</v>
      </c>
      <c r="P139" s="12">
        <v>6.5977002299790009E-4</v>
      </c>
      <c r="Q139" s="12">
        <v>-6.2740998853126525E-5</v>
      </c>
      <c r="R139" s="12">
        <v>-5.4718832461959075E-4</v>
      </c>
    </row>
    <row r="140" spans="2:18" x14ac:dyDescent="0.25">
      <c r="B140" s="3" t="s">
        <v>15</v>
      </c>
      <c r="C140" s="12">
        <v>-1.7987485386864045E-2</v>
      </c>
      <c r="D140" s="12">
        <v>0.4565611010726342</v>
      </c>
      <c r="E140" s="12">
        <v>0.78052651172507281</v>
      </c>
      <c r="F140" s="12">
        <v>-0.12082712948833159</v>
      </c>
      <c r="G140" s="12">
        <v>-0.29055760595075963</v>
      </c>
      <c r="H140" s="12">
        <v>9.4403254338404019E-2</v>
      </c>
      <c r="I140" s="12">
        <v>-0.20535389173818436</v>
      </c>
      <c r="J140" s="12">
        <v>0.10985885044703292</v>
      </c>
      <c r="K140" s="12">
        <v>7.2648424582833174E-2</v>
      </c>
      <c r="L140" s="12">
        <v>0.11319000383446091</v>
      </c>
      <c r="M140" s="12">
        <v>-3.2663664139688561E-2</v>
      </c>
      <c r="N140" s="12">
        <v>-1.8915116966143033E-2</v>
      </c>
      <c r="O140" s="12">
        <v>1.7011601972420763E-2</v>
      </c>
      <c r="P140" s="12">
        <v>-4.6313440109387082E-3</v>
      </c>
      <c r="Q140" s="12">
        <v>-1.8271034371329586E-3</v>
      </c>
      <c r="R140" s="12">
        <v>2.0115984562449445E-3</v>
      </c>
    </row>
    <row r="141" spans="2:18" x14ac:dyDescent="0.25">
      <c r="B141" s="3" t="s">
        <v>16</v>
      </c>
      <c r="C141" s="12">
        <v>0.12816102875256749</v>
      </c>
      <c r="D141" s="12">
        <v>0.2164657982108624</v>
      </c>
      <c r="E141" s="12">
        <v>0.33825597995116824</v>
      </c>
      <c r="F141" s="12">
        <v>-2.8544874160064512E-2</v>
      </c>
      <c r="G141" s="12">
        <v>0.67101744972610389</v>
      </c>
      <c r="H141" s="12">
        <v>-0.27006367163154038</v>
      </c>
      <c r="I141" s="12">
        <v>0.46242571469131977</v>
      </c>
      <c r="J141" s="12">
        <v>-0.23982315109874444</v>
      </c>
      <c r="K141" s="12">
        <v>-8.314940104568605E-2</v>
      </c>
      <c r="L141" s="12">
        <v>-8.4785202678961252E-2</v>
      </c>
      <c r="M141" s="12">
        <v>8.5229618748760547E-2</v>
      </c>
      <c r="N141" s="12">
        <v>7.3474545271728406E-2</v>
      </c>
      <c r="O141" s="12">
        <v>-1.2613603775278476E-2</v>
      </c>
      <c r="P141" s="12">
        <v>-1.4374493411340398E-3</v>
      </c>
      <c r="Q141" s="12">
        <v>1.7714599554474206E-3</v>
      </c>
      <c r="R141" s="12">
        <v>-2.1548976864338024E-3</v>
      </c>
    </row>
    <row r="142" spans="2:18" x14ac:dyDescent="0.25">
      <c r="B142" s="3" t="s">
        <v>17</v>
      </c>
      <c r="C142" s="12">
        <v>-9.6415823015169225E-2</v>
      </c>
      <c r="D142" s="12">
        <v>-0.39849025174707303</v>
      </c>
      <c r="E142" s="12">
        <v>-0.69795470236781643</v>
      </c>
      <c r="F142" s="12">
        <v>0.11438568195761149</v>
      </c>
      <c r="G142" s="12">
        <v>0.27747951772106677</v>
      </c>
      <c r="H142" s="12">
        <v>8.150095083325766E-3</v>
      </c>
      <c r="I142" s="12">
        <v>9.4914811881439784E-2</v>
      </c>
      <c r="J142" s="12">
        <v>6.5629917903309673E-2</v>
      </c>
      <c r="K142" s="12">
        <v>0.36574202781047777</v>
      </c>
      <c r="L142" s="12">
        <v>0.28217968588817538</v>
      </c>
      <c r="M142" s="12">
        <v>-3.9378093751671957E-2</v>
      </c>
      <c r="N142" s="12">
        <v>-0.16001596568828508</v>
      </c>
      <c r="O142" s="12">
        <v>-2.3753665914804628E-2</v>
      </c>
      <c r="P142" s="12">
        <v>-1.381988564845133E-2</v>
      </c>
      <c r="Q142" s="12">
        <v>1.8221082383332726E-3</v>
      </c>
      <c r="R142" s="12">
        <v>5.8954036111872937E-4</v>
      </c>
    </row>
    <row r="143" spans="2:18" ht="15.75" thickBot="1" x14ac:dyDescent="0.3">
      <c r="B143" s="7" t="s">
        <v>18</v>
      </c>
      <c r="C143" s="13">
        <v>7.1193534469866232E-3</v>
      </c>
      <c r="D143" s="13">
        <v>-0.45777757024031712</v>
      </c>
      <c r="E143" s="13">
        <v>-0.75258283135804538</v>
      </c>
      <c r="F143" s="13">
        <v>9.7981275748452404E-2</v>
      </c>
      <c r="G143" s="13">
        <v>-0.21461145136581516</v>
      </c>
      <c r="H143" s="13">
        <v>3.816956697432556E-2</v>
      </c>
      <c r="I143" s="13">
        <v>-7.951960064593297E-2</v>
      </c>
      <c r="J143" s="13">
        <v>-3.6802729582181136E-2</v>
      </c>
      <c r="K143" s="13">
        <v>-0.27710869868282517</v>
      </c>
      <c r="L143" s="13">
        <v>-0.27416664252752448</v>
      </c>
      <c r="M143" s="13">
        <v>1.5252796061986746E-2</v>
      </c>
      <c r="N143" s="13">
        <v>8.2319642922294767E-2</v>
      </c>
      <c r="O143" s="13">
        <v>1.2064648321518606E-3</v>
      </c>
      <c r="P143" s="13">
        <v>1.5654703997786273E-2</v>
      </c>
      <c r="Q143" s="13">
        <v>8.5876294038523011E-5</v>
      </c>
      <c r="R143" s="13">
        <v>-1.6373755804624263E-3</v>
      </c>
    </row>
    <row r="162" spans="2:18" x14ac:dyDescent="0.25">
      <c r="F162" t="s">
        <v>187</v>
      </c>
    </row>
    <row r="165" spans="2:18" x14ac:dyDescent="0.25">
      <c r="B165" t="s">
        <v>191</v>
      </c>
    </row>
    <row r="166" spans="2:18" ht="15.75" thickBot="1" x14ac:dyDescent="0.3"/>
    <row r="167" spans="2:18" x14ac:dyDescent="0.25">
      <c r="B167" s="4"/>
      <c r="C167" s="5" t="s">
        <v>168</v>
      </c>
      <c r="D167" s="5" t="s">
        <v>169</v>
      </c>
      <c r="E167" s="5" t="s">
        <v>170</v>
      </c>
      <c r="F167" s="5" t="s">
        <v>171</v>
      </c>
      <c r="G167" s="5" t="s">
        <v>172</v>
      </c>
      <c r="H167" s="5" t="s">
        <v>173</v>
      </c>
      <c r="I167" s="5" t="s">
        <v>174</v>
      </c>
      <c r="J167" s="5" t="s">
        <v>175</v>
      </c>
      <c r="K167" s="5" t="s">
        <v>176</v>
      </c>
      <c r="L167" s="5" t="s">
        <v>177</v>
      </c>
      <c r="M167" s="5" t="s">
        <v>178</v>
      </c>
      <c r="N167" s="5" t="s">
        <v>179</v>
      </c>
      <c r="O167" s="5" t="s">
        <v>180</v>
      </c>
      <c r="P167" s="5" t="s">
        <v>181</v>
      </c>
      <c r="Q167" s="5" t="s">
        <v>182</v>
      </c>
      <c r="R167" s="5" t="s">
        <v>183</v>
      </c>
    </row>
    <row r="168" spans="2:18" x14ac:dyDescent="0.25">
      <c r="B168" s="6" t="s">
        <v>2</v>
      </c>
      <c r="C168" s="11">
        <v>19.680602066366134</v>
      </c>
      <c r="D168" s="11">
        <v>0.32863016480176477</v>
      </c>
      <c r="E168" s="11">
        <v>0.73967656544299376</v>
      </c>
      <c r="F168" s="11">
        <v>0.11458103342521755</v>
      </c>
      <c r="G168" s="11">
        <v>0.52643249602945719</v>
      </c>
      <c r="H168" s="11">
        <v>0.24525486332938934</v>
      </c>
      <c r="I168" s="11">
        <v>1.7071002587216195</v>
      </c>
      <c r="J168" s="11">
        <v>0.81702758085374205</v>
      </c>
      <c r="K168" s="11">
        <v>4.4946508045890655E-2</v>
      </c>
      <c r="L168" s="11">
        <v>3.4255054275196293</v>
      </c>
      <c r="M168" s="11">
        <v>4.3945259475383143</v>
      </c>
      <c r="N168" s="11">
        <v>12.828007095564095</v>
      </c>
      <c r="O168" s="11">
        <v>1.3281087073312887</v>
      </c>
      <c r="P168" s="11">
        <v>0.16393003887680926</v>
      </c>
      <c r="Q168" s="11">
        <v>5.5142162699531392</v>
      </c>
      <c r="R168" s="11">
        <v>48.141454976200578</v>
      </c>
    </row>
    <row r="169" spans="2:18" x14ac:dyDescent="0.25">
      <c r="B169" s="3" t="s">
        <v>3</v>
      </c>
      <c r="C169" s="12">
        <v>15.234956077113951</v>
      </c>
      <c r="D169" s="12">
        <v>3.756122735944051</v>
      </c>
      <c r="E169" s="12">
        <v>2.3772689153088544</v>
      </c>
      <c r="F169" s="12">
        <v>0.71691236334609088</v>
      </c>
      <c r="G169" s="12">
        <v>3.8462252126137702</v>
      </c>
      <c r="H169" s="12">
        <v>0.64047310477123842</v>
      </c>
      <c r="I169" s="12">
        <v>0.6386472743697551</v>
      </c>
      <c r="J169" s="12">
        <v>7.1978566266389397</v>
      </c>
      <c r="K169" s="12">
        <v>8.353896812829803E-2</v>
      </c>
      <c r="L169" s="12">
        <v>2.3887791865620471</v>
      </c>
      <c r="M169" s="12">
        <v>1.24356963886446E-3</v>
      </c>
      <c r="N169" s="12">
        <v>2.5607573498720688</v>
      </c>
      <c r="O169" s="12">
        <v>5.5257769790879463</v>
      </c>
      <c r="P169" s="12">
        <v>1.6614237546098507</v>
      </c>
      <c r="Q169" s="12">
        <v>44.59624548896155</v>
      </c>
      <c r="R169" s="12">
        <v>8.7737723930327451</v>
      </c>
    </row>
    <row r="170" spans="2:18" x14ac:dyDescent="0.25">
      <c r="B170" s="3" t="s">
        <v>4</v>
      </c>
      <c r="C170" s="12">
        <v>19.570583169737027</v>
      </c>
      <c r="D170" s="12">
        <v>0.18349355119286931</v>
      </c>
      <c r="E170" s="12">
        <v>0.44927253126736272</v>
      </c>
      <c r="F170" s="12">
        <v>0.10862089774889835</v>
      </c>
      <c r="G170" s="12">
        <v>0.47659983959536439</v>
      </c>
      <c r="H170" s="12">
        <v>0.21018127083857394</v>
      </c>
      <c r="I170" s="12">
        <v>0.59621715636119166</v>
      </c>
      <c r="J170" s="12">
        <v>0.51005458643691404</v>
      </c>
      <c r="K170" s="12">
        <v>1.6785623915428005E-3</v>
      </c>
      <c r="L170" s="12">
        <v>5.9137504953917102</v>
      </c>
      <c r="M170" s="12">
        <v>4.3099345087083316</v>
      </c>
      <c r="N170" s="12">
        <v>18.812774100438027</v>
      </c>
      <c r="O170" s="12">
        <v>0.90169237905847544</v>
      </c>
      <c r="P170" s="12">
        <v>1.6516755421793761</v>
      </c>
      <c r="Q170" s="12">
        <v>11.263695117391856</v>
      </c>
      <c r="R170" s="12">
        <v>35.039776291262534</v>
      </c>
    </row>
    <row r="171" spans="2:18" x14ac:dyDescent="0.25">
      <c r="B171" s="3" t="s">
        <v>5</v>
      </c>
      <c r="C171" s="12">
        <v>9.2965576734436119</v>
      </c>
      <c r="D171" s="12">
        <v>4.1002130102371481</v>
      </c>
      <c r="E171" s="12">
        <v>2.0453396859923805</v>
      </c>
      <c r="F171" s="12">
        <v>0.45035531723083755</v>
      </c>
      <c r="G171" s="12">
        <v>7.6165433534762421</v>
      </c>
      <c r="H171" s="12">
        <v>1.8436433600765163</v>
      </c>
      <c r="I171" s="12">
        <v>4.6657421004983464</v>
      </c>
      <c r="J171" s="12">
        <v>13.073866129574141</v>
      </c>
      <c r="K171" s="12">
        <v>22.96745759475953</v>
      </c>
      <c r="L171" s="12">
        <v>4.028553145036553</v>
      </c>
      <c r="M171" s="12">
        <v>0.27966600575637124</v>
      </c>
      <c r="N171" s="12">
        <v>4.1666937965452044</v>
      </c>
      <c r="O171" s="12">
        <v>7.02573382651895</v>
      </c>
      <c r="P171" s="12">
        <v>0.33960354929317205</v>
      </c>
      <c r="Q171" s="12">
        <v>14.835594449164406</v>
      </c>
      <c r="R171" s="12">
        <v>3.2644370023966323</v>
      </c>
    </row>
    <row r="172" spans="2:18" x14ac:dyDescent="0.25">
      <c r="B172" s="3" t="s">
        <v>6</v>
      </c>
      <c r="C172" s="12">
        <v>2.0639286149477574</v>
      </c>
      <c r="D172" s="12">
        <v>20.387396323305939</v>
      </c>
      <c r="E172" s="12">
        <v>7.9482315539780641</v>
      </c>
      <c r="F172" s="12">
        <v>1.3845238146825569</v>
      </c>
      <c r="G172" s="12">
        <v>3.1373108828875881E-2</v>
      </c>
      <c r="H172" s="12">
        <v>3.0644921041453763E-2</v>
      </c>
      <c r="I172" s="12">
        <v>0.43833441786531452</v>
      </c>
      <c r="J172" s="12">
        <v>2.044707914975569E-3</v>
      </c>
      <c r="K172" s="12">
        <v>6.7895596754255889</v>
      </c>
      <c r="L172" s="12">
        <v>0.5651544857537304</v>
      </c>
      <c r="M172" s="12">
        <v>0.24293975589415071</v>
      </c>
      <c r="N172" s="12">
        <v>7.2223342923027225</v>
      </c>
      <c r="O172" s="12">
        <v>12.199577053382306</v>
      </c>
      <c r="P172" s="12">
        <v>39.707598731254848</v>
      </c>
      <c r="Q172" s="12">
        <v>0.12870981056415418</v>
      </c>
      <c r="R172" s="12">
        <v>0.85764873285756549</v>
      </c>
    </row>
    <row r="173" spans="2:18" x14ac:dyDescent="0.25">
      <c r="B173" s="3" t="s">
        <v>7</v>
      </c>
      <c r="C173" s="12">
        <v>2.1215701051324979E-2</v>
      </c>
      <c r="D173" s="12">
        <v>25.061019181662381</v>
      </c>
      <c r="E173" s="12">
        <v>7.0016582675384882</v>
      </c>
      <c r="F173" s="12">
        <v>1.0647892243477048</v>
      </c>
      <c r="G173" s="12">
        <v>0.80833093335912043</v>
      </c>
      <c r="H173" s="12">
        <v>6.8151853149010747E-2</v>
      </c>
      <c r="I173" s="12">
        <v>1.7296037304701462E-2</v>
      </c>
      <c r="J173" s="12">
        <v>1.5692478827925613</v>
      </c>
      <c r="K173" s="12">
        <v>1.0096083979412045</v>
      </c>
      <c r="L173" s="12">
        <v>1.8507927713877936E-2</v>
      </c>
      <c r="M173" s="12">
        <v>1.5505778902981233</v>
      </c>
      <c r="N173" s="12">
        <v>6.2040173281844897</v>
      </c>
      <c r="O173" s="12">
        <v>2.1912396398033667</v>
      </c>
      <c r="P173" s="12">
        <v>52.236182174179241</v>
      </c>
      <c r="Q173" s="12">
        <v>0.76896993302681971</v>
      </c>
      <c r="R173" s="12">
        <v>0.40918762764757616</v>
      </c>
    </row>
    <row r="174" spans="2:18" x14ac:dyDescent="0.25">
      <c r="B174" s="3" t="s">
        <v>8</v>
      </c>
      <c r="C174" s="12">
        <v>12.813427003111432</v>
      </c>
      <c r="D174" s="12">
        <v>8.7220688393953516</v>
      </c>
      <c r="E174" s="12">
        <v>1.1177538906059459</v>
      </c>
      <c r="F174" s="12">
        <v>0.59119190830963764</v>
      </c>
      <c r="G174" s="12">
        <v>2.2626362978462695</v>
      </c>
      <c r="H174" s="12">
        <v>1.3334682650162074E-2</v>
      </c>
      <c r="I174" s="12">
        <v>0.15190830991897949</v>
      </c>
      <c r="J174" s="12">
        <v>0.59282458922980952</v>
      </c>
      <c r="K174" s="12">
        <v>1.7578473670258579</v>
      </c>
      <c r="L174" s="12">
        <v>2.7052223914969855</v>
      </c>
      <c r="M174" s="12">
        <v>4.0216489444295007</v>
      </c>
      <c r="N174" s="12">
        <v>0.39816887274448531</v>
      </c>
      <c r="O174" s="12">
        <v>59.910749091886665</v>
      </c>
      <c r="P174" s="12">
        <v>0.53945933887110398</v>
      </c>
      <c r="Q174" s="12">
        <v>3.524601830498522</v>
      </c>
      <c r="R174" s="12">
        <v>0.87715664197923771</v>
      </c>
    </row>
    <row r="175" spans="2:18" x14ac:dyDescent="0.25">
      <c r="B175" s="3" t="s">
        <v>9</v>
      </c>
      <c r="C175" s="12">
        <v>15.819209060180457</v>
      </c>
      <c r="D175" s="12">
        <v>0.13845993542349833</v>
      </c>
      <c r="E175" s="12">
        <v>1.1826411040799851</v>
      </c>
      <c r="F175" s="12">
        <v>0.81251173850025504</v>
      </c>
      <c r="G175" s="12">
        <v>4.1592191863121665E-4</v>
      </c>
      <c r="H175" s="12">
        <v>0.42789019370984882</v>
      </c>
      <c r="I175" s="12">
        <v>8.8299471181377528E-2</v>
      </c>
      <c r="J175" s="12">
        <v>0.11013986644786332</v>
      </c>
      <c r="K175" s="12">
        <v>18.33743122716638</v>
      </c>
      <c r="L175" s="12">
        <v>29.286369928855688</v>
      </c>
      <c r="M175" s="12">
        <v>2.8361342885258778</v>
      </c>
      <c r="N175" s="12">
        <v>2.0107348605619038</v>
      </c>
      <c r="O175" s="12">
        <v>7.2028016089191178</v>
      </c>
      <c r="P175" s="12">
        <v>0.4502964304457191</v>
      </c>
      <c r="Q175" s="12">
        <v>18.804119752511436</v>
      </c>
      <c r="R175" s="12">
        <v>2.4925446115720122</v>
      </c>
    </row>
    <row r="176" spans="2:18" x14ac:dyDescent="0.25">
      <c r="B176" s="3" t="s">
        <v>10</v>
      </c>
      <c r="C176" s="12">
        <v>3.1672795847764559</v>
      </c>
      <c r="D176" s="12">
        <v>7.9711055702857108</v>
      </c>
      <c r="E176" s="12">
        <v>2.4085477555434842</v>
      </c>
      <c r="F176" s="12">
        <v>6.9074597453951544E-2</v>
      </c>
      <c r="G176" s="12">
        <v>13.619615885352083</v>
      </c>
      <c r="H176" s="12">
        <v>1.4337237286061697</v>
      </c>
      <c r="I176" s="12">
        <v>4.1158804409674214</v>
      </c>
      <c r="J176" s="12">
        <v>32.016612527404526</v>
      </c>
      <c r="K176" s="12">
        <v>3.1454801057461679</v>
      </c>
      <c r="L176" s="12">
        <v>3.739639228517901</v>
      </c>
      <c r="M176" s="12">
        <v>1.7367129131138161</v>
      </c>
      <c r="N176" s="12">
        <v>23.219738592301628</v>
      </c>
      <c r="O176" s="12">
        <v>0.64400858265124072</v>
      </c>
      <c r="P176" s="12">
        <v>2.6528977910468421</v>
      </c>
      <c r="Q176" s="12">
        <v>3.1263769069654827E-2</v>
      </c>
      <c r="R176" s="12">
        <v>2.8418927162968195E-2</v>
      </c>
    </row>
    <row r="177" spans="2:18" x14ac:dyDescent="0.25">
      <c r="B177" s="3" t="s">
        <v>11</v>
      </c>
      <c r="C177" s="12">
        <v>1.3077393002415283</v>
      </c>
      <c r="D177" s="12">
        <v>8.2900195092317063E-3</v>
      </c>
      <c r="E177" s="12">
        <v>0.17606192609808147</v>
      </c>
      <c r="F177" s="12">
        <v>6.0226871706161056</v>
      </c>
      <c r="G177" s="12">
        <v>6.0775107920170424</v>
      </c>
      <c r="H177" s="12">
        <v>62.078592392784209</v>
      </c>
      <c r="I177" s="12">
        <v>1.5209730068200487</v>
      </c>
      <c r="J177" s="12">
        <v>6.9630601111717629</v>
      </c>
      <c r="K177" s="12">
        <v>1.2413994140615845</v>
      </c>
      <c r="L177" s="12">
        <v>2.5216565841942318</v>
      </c>
      <c r="M177" s="12">
        <v>10.622538101173632</v>
      </c>
      <c r="N177" s="12">
        <v>1.0643501618536932</v>
      </c>
      <c r="O177" s="12">
        <v>6.4722326892017304E-2</v>
      </c>
      <c r="P177" s="12">
        <v>1.1189987522453627E-2</v>
      </c>
      <c r="Q177" s="12">
        <v>0.31135684232868061</v>
      </c>
      <c r="R177" s="12">
        <v>7.871862715564875E-3</v>
      </c>
    </row>
    <row r="178" spans="2:18" x14ac:dyDescent="0.25">
      <c r="B178" s="3" t="s">
        <v>12</v>
      </c>
      <c r="C178" s="12">
        <v>7.1749463784523973E-2</v>
      </c>
      <c r="D178" s="12">
        <v>1.8734485373744665</v>
      </c>
      <c r="E178" s="12">
        <v>0.70847488029596639</v>
      </c>
      <c r="F178" s="12">
        <v>31.721827173209498</v>
      </c>
      <c r="G178" s="12">
        <v>2.1547929535198822</v>
      </c>
      <c r="H178" s="12">
        <v>5.6402020774420132</v>
      </c>
      <c r="I178" s="12">
        <v>23.943726692275838</v>
      </c>
      <c r="J178" s="12">
        <v>3.7725977429354707</v>
      </c>
      <c r="K178" s="12">
        <v>1.6261797451075939</v>
      </c>
      <c r="L178" s="12">
        <v>0.82189735049220392</v>
      </c>
      <c r="M178" s="12">
        <v>22.521328426574154</v>
      </c>
      <c r="N178" s="12">
        <v>3.6520532966099055</v>
      </c>
      <c r="O178" s="12">
        <v>1.3138693402435591</v>
      </c>
      <c r="P178" s="12">
        <v>5.3649210652487553E-2</v>
      </c>
      <c r="Q178" s="12">
        <v>9.1728282790624185E-2</v>
      </c>
      <c r="R178" s="12">
        <v>3.2474826691833221E-2</v>
      </c>
    </row>
    <row r="179" spans="2:18" x14ac:dyDescent="0.25">
      <c r="B179" s="3" t="s">
        <v>13</v>
      </c>
      <c r="C179" s="12">
        <v>0.31615829777155197</v>
      </c>
      <c r="D179" s="12">
        <v>1.0706341562464754</v>
      </c>
      <c r="E179" s="12">
        <v>6.9187760088741931E-2</v>
      </c>
      <c r="F179" s="12">
        <v>38.013091008906166</v>
      </c>
      <c r="G179" s="12">
        <v>5.0391276201254724</v>
      </c>
      <c r="H179" s="12">
        <v>13.07506253034607</v>
      </c>
      <c r="I179" s="12">
        <v>1.7488370644269793E-2</v>
      </c>
      <c r="J179" s="12">
        <v>1.8557799914555968</v>
      </c>
      <c r="K179" s="12">
        <v>0.25090822993355422</v>
      </c>
      <c r="L179" s="12">
        <v>3.8705447295389996</v>
      </c>
      <c r="M179" s="12">
        <v>31.110820809633982</v>
      </c>
      <c r="N179" s="12">
        <v>4.2993386880649833</v>
      </c>
      <c r="O179" s="12">
        <v>0.89438398275531383</v>
      </c>
      <c r="P179" s="12">
        <v>1.4063811273958381E-2</v>
      </c>
      <c r="Q179" s="12">
        <v>0.10094697124321945</v>
      </c>
      <c r="R179" s="12">
        <v>2.46304197164131E-3</v>
      </c>
    </row>
    <row r="180" spans="2:18" x14ac:dyDescent="0.25">
      <c r="B180" s="3" t="s">
        <v>14</v>
      </c>
      <c r="C180" s="12">
        <v>3.9021929988670948E-2</v>
      </c>
      <c r="D180" s="12">
        <v>4.4222869429314295</v>
      </c>
      <c r="E180" s="12">
        <v>7.932321299312628E-2</v>
      </c>
      <c r="F180" s="12">
        <v>16.511008431325067</v>
      </c>
      <c r="G180" s="12">
        <v>4.6274446206614988</v>
      </c>
      <c r="H180" s="12">
        <v>6.2444007196736804</v>
      </c>
      <c r="I180" s="12">
        <v>30.858093722775987</v>
      </c>
      <c r="J180" s="12">
        <v>21.643770198288845</v>
      </c>
      <c r="K180" s="12">
        <v>0.2146991130928454</v>
      </c>
      <c r="L180" s="12">
        <v>0.82074859614041673</v>
      </c>
      <c r="M180" s="12">
        <v>13.523517259448706</v>
      </c>
      <c r="N180" s="12">
        <v>0.93775994333066881</v>
      </c>
      <c r="O180" s="12">
        <v>7.5610105467323954E-2</v>
      </c>
      <c r="P180" s="12">
        <v>4.9019918900251207E-4</v>
      </c>
      <c r="Q180" s="12">
        <v>1.1459386903220645E-5</v>
      </c>
      <c r="R180" s="12">
        <v>1.8135453057563052E-3</v>
      </c>
    </row>
    <row r="181" spans="2:18" x14ac:dyDescent="0.25">
      <c r="B181" s="3" t="s">
        <v>15</v>
      </c>
      <c r="C181" s="12">
        <v>7.4091032994815552E-3</v>
      </c>
      <c r="D181" s="12">
        <v>7.3453891272385352</v>
      </c>
      <c r="E181" s="12">
        <v>25.263639282712568</v>
      </c>
      <c r="F181" s="12">
        <v>0.92688629465830807</v>
      </c>
      <c r="G181" s="12">
        <v>6.7915906361044254</v>
      </c>
      <c r="H181" s="12">
        <v>0.86035488798019844</v>
      </c>
      <c r="I181" s="12">
        <v>4.85520116060595</v>
      </c>
      <c r="J181" s="12">
        <v>1.5839077661326</v>
      </c>
      <c r="K181" s="12">
        <v>1.0076885268925408</v>
      </c>
      <c r="L181" s="12">
        <v>2.92412232589992</v>
      </c>
      <c r="M181" s="12">
        <v>0.30046740183246873</v>
      </c>
      <c r="N181" s="12">
        <v>0.1184221518063789</v>
      </c>
      <c r="O181" s="12">
        <v>0.20594144838037404</v>
      </c>
      <c r="P181" s="12">
        <v>2.4154692443258984E-2</v>
      </c>
      <c r="Q181" s="12">
        <v>9.7181767814018202E-3</v>
      </c>
      <c r="R181" s="12">
        <v>2.4509663704012447E-2</v>
      </c>
    </row>
    <row r="182" spans="2:18" x14ac:dyDescent="0.25">
      <c r="B182" s="3" t="s">
        <v>16</v>
      </c>
      <c r="C182" s="12">
        <v>0.37612890644328834</v>
      </c>
      <c r="D182" s="12">
        <v>1.6511843676821121</v>
      </c>
      <c r="E182" s="12">
        <v>4.7447306121927948</v>
      </c>
      <c r="F182" s="12">
        <v>5.1731349762919418E-2</v>
      </c>
      <c r="G182" s="12">
        <v>36.222183977373469</v>
      </c>
      <c r="H182" s="12">
        <v>7.0410273979693203</v>
      </c>
      <c r="I182" s="12">
        <v>24.619844506826308</v>
      </c>
      <c r="J182" s="12">
        <v>7.5481756456108933</v>
      </c>
      <c r="K182" s="12">
        <v>1.3200554138654021</v>
      </c>
      <c r="L182" s="12">
        <v>1.6406634862634186</v>
      </c>
      <c r="M182" s="12">
        <v>2.04573158462934</v>
      </c>
      <c r="N182" s="12">
        <v>1.7868524818540954</v>
      </c>
      <c r="O182" s="12">
        <v>0.11322223052513956</v>
      </c>
      <c r="P182" s="12">
        <v>2.3268721743742097E-3</v>
      </c>
      <c r="Q182" s="12">
        <v>9.135266145034451E-3</v>
      </c>
      <c r="R182" s="12">
        <v>2.8126006629999888E-2</v>
      </c>
    </row>
    <row r="183" spans="2:18" x14ac:dyDescent="0.25">
      <c r="B183" s="3" t="s">
        <v>17</v>
      </c>
      <c r="C183" s="12">
        <v>0.21287338551698357</v>
      </c>
      <c r="D183" s="12">
        <v>5.5956739041498142</v>
      </c>
      <c r="E183" s="12">
        <v>20.201102339369491</v>
      </c>
      <c r="F183" s="12">
        <v>0.8306936220982104</v>
      </c>
      <c r="G183" s="12">
        <v>6.1939666959597535</v>
      </c>
      <c r="H183" s="12">
        <v>6.4125246805463235E-3</v>
      </c>
      <c r="I183" s="12">
        <v>1.0372163054665697</v>
      </c>
      <c r="J183" s="12">
        <v>0.56527985622738042</v>
      </c>
      <c r="K183" s="12">
        <v>25.540162086471373</v>
      </c>
      <c r="L183" s="12">
        <v>18.173177933468946</v>
      </c>
      <c r="M183" s="12">
        <v>0.43669370961202825</v>
      </c>
      <c r="N183" s="12">
        <v>8.4750353712464648</v>
      </c>
      <c r="O183" s="12">
        <v>0.40152688096331696</v>
      </c>
      <c r="P183" s="12">
        <v>0.2150781681776138</v>
      </c>
      <c r="Q183" s="12">
        <v>9.6651115138227921E-3</v>
      </c>
      <c r="R183" s="12">
        <v>2.1051442068427033E-3</v>
      </c>
    </row>
    <row r="184" spans="2:18" ht="15.75" thickBot="1" x14ac:dyDescent="0.3">
      <c r="B184" s="7" t="s">
        <v>18</v>
      </c>
      <c r="C184" s="13">
        <v>1.1606622260362319E-3</v>
      </c>
      <c r="D184" s="13">
        <v>7.3845836326192975</v>
      </c>
      <c r="E184" s="13">
        <v>23.487089716491635</v>
      </c>
      <c r="F184" s="13">
        <v>0.60951405437853079</v>
      </c>
      <c r="G184" s="13">
        <v>3.7052096552184923</v>
      </c>
      <c r="H184" s="13">
        <v>0.14064949095148227</v>
      </c>
      <c r="I184" s="13">
        <v>0.72803076739613382</v>
      </c>
      <c r="J184" s="13">
        <v>0.17775419088404118</v>
      </c>
      <c r="K184" s="13">
        <v>14.661359063944747</v>
      </c>
      <c r="L184" s="13">
        <v>17.155706777153863</v>
      </c>
      <c r="M184" s="13">
        <v>6.5518883192402219E-2</v>
      </c>
      <c r="N184" s="13">
        <v>2.2429616167193287</v>
      </c>
      <c r="O184" s="13">
        <v>1.035816133475298E-3</v>
      </c>
      <c r="P184" s="13">
        <v>0.27597970780984593</v>
      </c>
      <c r="Q184" s="13">
        <v>2.1468668716596527E-5</v>
      </c>
      <c r="R184" s="13">
        <v>1.6238704662460655E-2</v>
      </c>
    </row>
    <row r="187" spans="2:18" x14ac:dyDescent="0.25">
      <c r="B187" t="s">
        <v>192</v>
      </c>
    </row>
    <row r="188" spans="2:18" ht="15.75" thickBot="1" x14ac:dyDescent="0.3"/>
    <row r="189" spans="2:18" x14ac:dyDescent="0.25">
      <c r="B189" s="4"/>
      <c r="C189" s="5" t="s">
        <v>168</v>
      </c>
      <c r="D189" s="5" t="s">
        <v>169</v>
      </c>
      <c r="E189" s="5" t="s">
        <v>170</v>
      </c>
      <c r="F189" s="5" t="s">
        <v>171</v>
      </c>
      <c r="G189" s="5" t="s">
        <v>172</v>
      </c>
      <c r="H189" s="5" t="s">
        <v>173</v>
      </c>
      <c r="I189" s="5" t="s">
        <v>174</v>
      </c>
      <c r="J189" s="5" t="s">
        <v>175</v>
      </c>
      <c r="K189" s="5" t="s">
        <v>176</v>
      </c>
      <c r="L189" s="5" t="s">
        <v>177</v>
      </c>
      <c r="M189" s="5" t="s">
        <v>178</v>
      </c>
      <c r="N189" s="5" t="s">
        <v>179</v>
      </c>
      <c r="O189" s="5" t="s">
        <v>180</v>
      </c>
      <c r="P189" s="5" t="s">
        <v>181</v>
      </c>
      <c r="Q189" s="5" t="s">
        <v>182</v>
      </c>
      <c r="R189" s="5" t="s">
        <v>183</v>
      </c>
    </row>
    <row r="190" spans="2:18" x14ac:dyDescent="0.25">
      <c r="B190" s="6" t="s">
        <v>2</v>
      </c>
      <c r="C190" s="17">
        <v>0.85943619221440548</v>
      </c>
      <c r="D190" s="11">
        <v>9.3258930502823929E-3</v>
      </c>
      <c r="E190" s="11">
        <v>1.7836977559000444E-2</v>
      </c>
      <c r="F190" s="11">
        <v>1.8047422700811977E-3</v>
      </c>
      <c r="G190" s="11">
        <v>6.5438854129614985E-3</v>
      </c>
      <c r="H190" s="11">
        <v>2.5404691729918128E-3</v>
      </c>
      <c r="I190" s="11">
        <v>1.482714980193385E-2</v>
      </c>
      <c r="J190" s="11">
        <v>6.2255385950230812E-3</v>
      </c>
      <c r="K190" s="11">
        <v>2.3540844807007491E-4</v>
      </c>
      <c r="L190" s="11">
        <v>1.5008775882106364E-2</v>
      </c>
      <c r="M190" s="11">
        <v>1.5604306574035149E-2</v>
      </c>
      <c r="N190" s="11">
        <v>3.8756478182823871E-2</v>
      </c>
      <c r="O190" s="11">
        <v>1.8662949753569891E-3</v>
      </c>
      <c r="P190" s="11">
        <v>1.4556974189770797E-4</v>
      </c>
      <c r="Q190" s="11">
        <v>1.8941975456967608E-3</v>
      </c>
      <c r="R190" s="11">
        <v>7.9481205733333924E-3</v>
      </c>
    </row>
    <row r="191" spans="2:18" x14ac:dyDescent="0.25">
      <c r="B191" s="3" t="s">
        <v>3</v>
      </c>
      <c r="C191" s="19">
        <v>0.665298378337982</v>
      </c>
      <c r="D191" s="12">
        <v>0.10659155084037555</v>
      </c>
      <c r="E191" s="12">
        <v>5.7326802382441207E-2</v>
      </c>
      <c r="F191" s="12">
        <v>1.1291939053062729E-2</v>
      </c>
      <c r="G191" s="12">
        <v>4.7810986695584999E-2</v>
      </c>
      <c r="H191" s="12">
        <v>6.6343319627322041E-3</v>
      </c>
      <c r="I191" s="12">
        <v>5.5470197249974668E-3</v>
      </c>
      <c r="J191" s="12">
        <v>5.4845803594242397E-2</v>
      </c>
      <c r="K191" s="12">
        <v>4.3753741270354527E-4</v>
      </c>
      <c r="L191" s="12">
        <v>1.0466382903649525E-2</v>
      </c>
      <c r="M191" s="12">
        <v>4.4157304161267586E-6</v>
      </c>
      <c r="N191" s="12">
        <v>7.7366605445784139E-3</v>
      </c>
      <c r="O191" s="12">
        <v>7.7649741727374311E-3</v>
      </c>
      <c r="P191" s="12">
        <v>1.4753429499460154E-3</v>
      </c>
      <c r="Q191" s="12">
        <v>1.5319330003935277E-2</v>
      </c>
      <c r="R191" s="12">
        <v>1.448543690615138E-3</v>
      </c>
    </row>
    <row r="192" spans="2:18" x14ac:dyDescent="0.25">
      <c r="B192" s="3" t="s">
        <v>4</v>
      </c>
      <c r="C192" s="19">
        <v>0.85463175476520037</v>
      </c>
      <c r="D192" s="12">
        <v>5.2071946434785309E-3</v>
      </c>
      <c r="E192" s="12">
        <v>1.0834011015736148E-2</v>
      </c>
      <c r="F192" s="12">
        <v>1.7108653999839088E-3</v>
      </c>
      <c r="G192" s="12">
        <v>5.9244343038682363E-3</v>
      </c>
      <c r="H192" s="12">
        <v>2.1771598412240532E-3</v>
      </c>
      <c r="I192" s="12">
        <v>5.1784896913263231E-3</v>
      </c>
      <c r="J192" s="12">
        <v>3.8864838688964327E-3</v>
      </c>
      <c r="K192" s="12">
        <v>8.7915120609244201E-6</v>
      </c>
      <c r="L192" s="12">
        <v>2.5910966333601307E-2</v>
      </c>
      <c r="M192" s="12">
        <v>1.5303934984289226E-2</v>
      </c>
      <c r="N192" s="12">
        <v>5.6837890995098374E-2</v>
      </c>
      <c r="O192" s="12">
        <v>1.2670829933311718E-3</v>
      </c>
      <c r="P192" s="12">
        <v>1.4666865451943853E-3</v>
      </c>
      <c r="Q192" s="12">
        <v>3.8692105282663418E-3</v>
      </c>
      <c r="R192" s="12">
        <v>5.7850425784443799E-3</v>
      </c>
    </row>
    <row r="193" spans="2:18" x14ac:dyDescent="0.25">
      <c r="B193" s="3" t="s">
        <v>5</v>
      </c>
      <c r="C193" s="19">
        <v>0.40597325735376999</v>
      </c>
      <c r="D193" s="12">
        <v>0.11635617211193622</v>
      </c>
      <c r="E193" s="12">
        <v>4.9322473881174785E-2</v>
      </c>
      <c r="F193" s="12">
        <v>7.0934538925483334E-3</v>
      </c>
      <c r="G193" s="12">
        <v>9.4678400980043445E-2</v>
      </c>
      <c r="H193" s="12">
        <v>1.9097354721871393E-2</v>
      </c>
      <c r="I193" s="12">
        <v>4.0524659701641923E-2</v>
      </c>
      <c r="J193" s="12">
        <v>9.9619474401071703E-2</v>
      </c>
      <c r="K193" s="12">
        <v>0.12029262747124408</v>
      </c>
      <c r="L193" s="12">
        <v>1.7651016050729034E-2</v>
      </c>
      <c r="M193" s="12">
        <v>9.9305229830372972E-4</v>
      </c>
      <c r="N193" s="12">
        <v>1.2588578726009098E-2</v>
      </c>
      <c r="O193" s="12">
        <v>9.8727548929149686E-3</v>
      </c>
      <c r="P193" s="12">
        <v>3.0156767702167742E-4</v>
      </c>
      <c r="Q193" s="12">
        <v>5.0961995719472465E-3</v>
      </c>
      <c r="R193" s="12">
        <v>5.3895626777226253E-4</v>
      </c>
    </row>
    <row r="194" spans="2:18" x14ac:dyDescent="0.25">
      <c r="B194" s="3" t="s">
        <v>6</v>
      </c>
      <c r="C194" s="12">
        <v>9.0130116134225363E-2</v>
      </c>
      <c r="D194" s="19">
        <v>0.57855516032608267</v>
      </c>
      <c r="E194" s="12">
        <v>0.19166813508163313</v>
      </c>
      <c r="F194" s="12">
        <v>2.180734959003916E-2</v>
      </c>
      <c r="G194" s="12">
        <v>3.8998737876745154E-4</v>
      </c>
      <c r="H194" s="12">
        <v>3.1743499866920821E-4</v>
      </c>
      <c r="I194" s="12">
        <v>3.8071870962631872E-3</v>
      </c>
      <c r="J194" s="12">
        <v>1.5580144830518661E-5</v>
      </c>
      <c r="K194" s="12">
        <v>3.5560486804430011E-2</v>
      </c>
      <c r="L194" s="12">
        <v>2.4762118160141849E-3</v>
      </c>
      <c r="M194" s="12">
        <v>8.6264285960517572E-4</v>
      </c>
      <c r="N194" s="12">
        <v>2.1820399641459882E-2</v>
      </c>
      <c r="O194" s="12">
        <v>1.7143182053190553E-2</v>
      </c>
      <c r="P194" s="12">
        <v>3.5260315548575442E-2</v>
      </c>
      <c r="Q194" s="12">
        <v>4.4213319779673456E-5</v>
      </c>
      <c r="R194" s="12">
        <v>1.4159720643442276E-4</v>
      </c>
    </row>
    <row r="195" spans="2:18" x14ac:dyDescent="0.25">
      <c r="B195" s="3" t="s">
        <v>7</v>
      </c>
      <c r="C195" s="12">
        <v>9.2647274027611202E-4</v>
      </c>
      <c r="D195" s="19">
        <v>0.71118360288149807</v>
      </c>
      <c r="E195" s="12">
        <v>0.16884193339162817</v>
      </c>
      <c r="F195" s="12">
        <v>1.6771275877534096E-2</v>
      </c>
      <c r="G195" s="12">
        <v>1.0048059425568454E-2</v>
      </c>
      <c r="H195" s="12">
        <v>7.0595004582965117E-4</v>
      </c>
      <c r="I195" s="12">
        <v>1.5022605426156483E-4</v>
      </c>
      <c r="J195" s="12">
        <v>1.195726250670137E-2</v>
      </c>
      <c r="K195" s="12">
        <v>5.2878489664912633E-3</v>
      </c>
      <c r="L195" s="12">
        <v>8.1092073849364262E-5</v>
      </c>
      <c r="M195" s="12">
        <v>5.5058709530857002E-3</v>
      </c>
      <c r="N195" s="12">
        <v>1.8743820488592484E-2</v>
      </c>
      <c r="O195" s="12">
        <v>3.0791903606938635E-3</v>
      </c>
      <c r="P195" s="12">
        <v>4.6385687509848221E-2</v>
      </c>
      <c r="Q195" s="12">
        <v>2.6415013277424223E-4</v>
      </c>
      <c r="R195" s="12">
        <v>6.7556591367398411E-5</v>
      </c>
    </row>
    <row r="196" spans="2:18" x14ac:dyDescent="0.25">
      <c r="B196" s="3" t="s">
        <v>8</v>
      </c>
      <c r="C196" s="19">
        <v>0.55955213542939553</v>
      </c>
      <c r="D196" s="12">
        <v>0.24751556578036027</v>
      </c>
      <c r="E196" s="12">
        <v>2.6954147251215404E-2</v>
      </c>
      <c r="F196" s="12">
        <v>9.3117420463197948E-3</v>
      </c>
      <c r="G196" s="12">
        <v>2.8125985337130326E-2</v>
      </c>
      <c r="H196" s="12">
        <v>1.3812712924215478E-4</v>
      </c>
      <c r="I196" s="12">
        <v>1.3194112389239606E-3</v>
      </c>
      <c r="J196" s="12">
        <v>4.5171698567047025E-3</v>
      </c>
      <c r="K196" s="12">
        <v>9.2067690818855262E-3</v>
      </c>
      <c r="L196" s="12">
        <v>1.1852871771577846E-2</v>
      </c>
      <c r="M196" s="12">
        <v>1.4280275918538246E-2</v>
      </c>
      <c r="N196" s="12">
        <v>1.2029634154893376E-3</v>
      </c>
      <c r="O196" s="12">
        <v>8.4188236537305464E-2</v>
      </c>
      <c r="P196" s="12">
        <v>4.790394564768458E-4</v>
      </c>
      <c r="Q196" s="12">
        <v>1.2107418008371583E-3</v>
      </c>
      <c r="R196" s="12">
        <v>1.4481794859747809E-4</v>
      </c>
    </row>
    <row r="197" spans="2:18" x14ac:dyDescent="0.25">
      <c r="B197" s="3" t="s">
        <v>9</v>
      </c>
      <c r="C197" s="19">
        <v>0.69081224002591901</v>
      </c>
      <c r="D197" s="12">
        <v>3.9292271002799263E-3</v>
      </c>
      <c r="E197" s="12">
        <v>2.851887408544912E-2</v>
      </c>
      <c r="F197" s="12">
        <v>1.2797705131238974E-2</v>
      </c>
      <c r="G197" s="12">
        <v>5.1701697687550804E-6</v>
      </c>
      <c r="H197" s="12">
        <v>4.4322947638572039E-3</v>
      </c>
      <c r="I197" s="12">
        <v>7.6693180728486113E-4</v>
      </c>
      <c r="J197" s="12">
        <v>8.3923726137294992E-4</v>
      </c>
      <c r="K197" s="12">
        <v>9.6042749803199462E-2</v>
      </c>
      <c r="L197" s="12">
        <v>0.12831757881082373</v>
      </c>
      <c r="M197" s="12">
        <v>1.0070690092996661E-2</v>
      </c>
      <c r="N197" s="12">
        <v>6.0749110266518783E-3</v>
      </c>
      <c r="O197" s="12">
        <v>1.0121575423016805E-2</v>
      </c>
      <c r="P197" s="12">
        <v>3.9986286593088626E-4</v>
      </c>
      <c r="Q197" s="12">
        <v>6.4594342587324487E-3</v>
      </c>
      <c r="R197" s="12">
        <v>4.1151737347740495E-4</v>
      </c>
    </row>
    <row r="198" spans="2:18" x14ac:dyDescent="0.25">
      <c r="B198" s="3" t="s">
        <v>10</v>
      </c>
      <c r="C198" s="12">
        <v>0.13831257279830336</v>
      </c>
      <c r="D198" s="12">
        <v>0.22620467018247295</v>
      </c>
      <c r="E198" s="12">
        <v>5.8081077963691531E-2</v>
      </c>
      <c r="F198" s="12">
        <v>1.0879797649525603E-3</v>
      </c>
      <c r="G198" s="12">
        <v>0.16930034979699898</v>
      </c>
      <c r="H198" s="12">
        <v>1.4851207783060481E-2</v>
      </c>
      <c r="I198" s="12">
        <v>3.5748794221830991E-2</v>
      </c>
      <c r="J198" s="19">
        <v>0.24395829668685023</v>
      </c>
      <c r="K198" s="12">
        <v>1.6474529887237847E-2</v>
      </c>
      <c r="L198" s="12">
        <v>1.6385146148023964E-2</v>
      </c>
      <c r="M198" s="12">
        <v>6.1668086730707452E-3</v>
      </c>
      <c r="N198" s="12">
        <v>7.0152384969805845E-2</v>
      </c>
      <c r="O198" s="12">
        <v>9.0497861752891892E-4</v>
      </c>
      <c r="P198" s="12">
        <v>2.3557710921663258E-3</v>
      </c>
      <c r="Q198" s="12">
        <v>1.0739468991025603E-5</v>
      </c>
      <c r="R198" s="12">
        <v>4.6919450142858524E-6</v>
      </c>
    </row>
    <row r="199" spans="2:18" x14ac:dyDescent="0.25">
      <c r="B199" s="3" t="s">
        <v>11</v>
      </c>
      <c r="C199" s="12">
        <v>5.7107932004248761E-2</v>
      </c>
      <c r="D199" s="12">
        <v>2.3525483539980435E-4</v>
      </c>
      <c r="E199" s="12">
        <v>4.245656509240749E-3</v>
      </c>
      <c r="F199" s="12">
        <v>9.486210580724673E-2</v>
      </c>
      <c r="G199" s="12">
        <v>7.554726298045851E-2</v>
      </c>
      <c r="H199" s="19">
        <v>0.64304025671769205</v>
      </c>
      <c r="I199" s="12">
        <v>1.3210527326442321E-2</v>
      </c>
      <c r="J199" s="12">
        <v>5.3056714947454953E-2</v>
      </c>
      <c r="K199" s="12">
        <v>6.5018601489789715E-3</v>
      </c>
      <c r="L199" s="12">
        <v>1.1048582267526532E-2</v>
      </c>
      <c r="M199" s="12">
        <v>3.7719049359109073E-2</v>
      </c>
      <c r="N199" s="12">
        <v>3.2156564554000166E-3</v>
      </c>
      <c r="O199" s="12">
        <v>9.0949598331226347E-5</v>
      </c>
      <c r="P199" s="12">
        <v>9.9366998668637146E-6</v>
      </c>
      <c r="Q199" s="12">
        <v>1.0695470357021282E-4</v>
      </c>
      <c r="R199" s="12">
        <v>1.2996390331569366E-6</v>
      </c>
    </row>
    <row r="200" spans="2:18" x14ac:dyDescent="0.25">
      <c r="B200" s="3" t="s">
        <v>12</v>
      </c>
      <c r="C200" s="12">
        <v>3.1332418459788808E-3</v>
      </c>
      <c r="D200" s="12">
        <v>5.3164872145262262E-2</v>
      </c>
      <c r="E200" s="12">
        <v>1.7084562539015077E-2</v>
      </c>
      <c r="F200" s="19">
        <v>0.49964396961968627</v>
      </c>
      <c r="G200" s="12">
        <v>2.6785425069393878E-2</v>
      </c>
      <c r="H200" s="12">
        <v>5.8423956665607964E-2</v>
      </c>
      <c r="I200" s="12">
        <v>0.20796506864148398</v>
      </c>
      <c r="J200" s="12">
        <v>2.874621787871583E-2</v>
      </c>
      <c r="K200" s="12">
        <v>8.5171566540366526E-3</v>
      </c>
      <c r="L200" s="12">
        <v>3.6011249705030141E-3</v>
      </c>
      <c r="M200" s="12">
        <v>7.9969880123169412E-2</v>
      </c>
      <c r="N200" s="12">
        <v>1.103372666214978E-2</v>
      </c>
      <c r="O200" s="12">
        <v>1.8462854241046011E-3</v>
      </c>
      <c r="P200" s="12">
        <v>4.7640455655398576E-5</v>
      </c>
      <c r="Q200" s="12">
        <v>3.1509734045026083E-5</v>
      </c>
      <c r="R200" s="12">
        <v>5.3615711920713424E-6</v>
      </c>
    </row>
    <row r="201" spans="2:18" x14ac:dyDescent="0.25">
      <c r="B201" s="3" t="s">
        <v>13</v>
      </c>
      <c r="C201" s="12">
        <v>1.3806380651236953E-2</v>
      </c>
      <c r="D201" s="12">
        <v>3.0382541551402839E-2</v>
      </c>
      <c r="E201" s="12">
        <v>1.6684326389619954E-3</v>
      </c>
      <c r="F201" s="19">
        <v>0.59873637119001544</v>
      </c>
      <c r="G201" s="12">
        <v>6.2639510243200039E-2</v>
      </c>
      <c r="H201" s="12">
        <v>0.13543785775482384</v>
      </c>
      <c r="I201" s="12">
        <v>1.5189658018593052E-4</v>
      </c>
      <c r="J201" s="12">
        <v>1.4140562976596277E-2</v>
      </c>
      <c r="K201" s="12">
        <v>1.3141380628804574E-3</v>
      </c>
      <c r="L201" s="12">
        <v>1.6958705690734474E-2</v>
      </c>
      <c r="M201" s="12">
        <v>0.11046988719120984</v>
      </c>
      <c r="N201" s="12">
        <v>1.2989330674924632E-2</v>
      </c>
      <c r="O201" s="12">
        <v>1.2568130333322554E-3</v>
      </c>
      <c r="P201" s="12">
        <v>1.248865303318014E-5</v>
      </c>
      <c r="Q201" s="12">
        <v>3.4676460953544213E-5</v>
      </c>
      <c r="R201" s="12">
        <v>4.0664650824251018E-7</v>
      </c>
    </row>
    <row r="202" spans="2:18" x14ac:dyDescent="0.25">
      <c r="B202" s="3" t="s">
        <v>14</v>
      </c>
      <c r="C202" s="12">
        <v>1.7040565532105644E-3</v>
      </c>
      <c r="D202" s="12">
        <v>0.12549601188410886</v>
      </c>
      <c r="E202" s="12">
        <v>1.9128446623408052E-3</v>
      </c>
      <c r="F202" s="12">
        <v>0.26006149488193891</v>
      </c>
      <c r="G202" s="12">
        <v>5.7522032892778713E-2</v>
      </c>
      <c r="H202" s="12">
        <v>6.4682540100471669E-2</v>
      </c>
      <c r="I202" s="19">
        <v>0.26802033207607123</v>
      </c>
      <c r="J202" s="12">
        <v>0.16491992420924018</v>
      </c>
      <c r="K202" s="12">
        <v>1.1244919174500658E-3</v>
      </c>
      <c r="L202" s="12">
        <v>3.5960917288473319E-3</v>
      </c>
      <c r="M202" s="12">
        <v>4.8019993918548602E-2</v>
      </c>
      <c r="N202" s="12">
        <v>2.8331971220213253E-3</v>
      </c>
      <c r="O202" s="12">
        <v>1.0624940499293023E-4</v>
      </c>
      <c r="P202" s="12">
        <v>4.3529648324665E-7</v>
      </c>
      <c r="Q202" s="12">
        <v>3.9364329370880278E-9</v>
      </c>
      <c r="R202" s="12">
        <v>2.9941506259999489E-7</v>
      </c>
    </row>
    <row r="203" spans="2:18" x14ac:dyDescent="0.25">
      <c r="B203" s="3" t="s">
        <v>15</v>
      </c>
      <c r="C203" s="12">
        <v>3.2354963054264762E-4</v>
      </c>
      <c r="D203" s="12">
        <v>0.20844803901265616</v>
      </c>
      <c r="E203" s="19">
        <v>0.6092216355057104</v>
      </c>
      <c r="F203" s="12">
        <v>1.4599195220390052E-2</v>
      </c>
      <c r="G203" s="12">
        <v>8.4423722375836924E-2</v>
      </c>
      <c r="H203" s="12">
        <v>8.9119744296813994E-3</v>
      </c>
      <c r="I203" s="12">
        <v>4.2170220852017951E-2</v>
      </c>
      <c r="J203" s="12">
        <v>1.2068967021543548E-2</v>
      </c>
      <c r="K203" s="12">
        <v>5.2777935943676005E-3</v>
      </c>
      <c r="L203" s="12">
        <v>1.2811976968045279E-2</v>
      </c>
      <c r="M203" s="12">
        <v>1.0669149550303768E-3</v>
      </c>
      <c r="N203" s="12">
        <v>3.5778164984287211E-4</v>
      </c>
      <c r="O203" s="12">
        <v>2.8939460166807008E-4</v>
      </c>
      <c r="P203" s="12">
        <v>2.1449347347657846E-5</v>
      </c>
      <c r="Q203" s="12">
        <v>3.338306969983072E-6</v>
      </c>
      <c r="R203" s="12">
        <v>4.0465283491670446E-6</v>
      </c>
    </row>
    <row r="204" spans="2:18" x14ac:dyDescent="0.25">
      <c r="B204" s="3" t="s">
        <v>16</v>
      </c>
      <c r="C204" s="12">
        <v>1.6425249290916443E-2</v>
      </c>
      <c r="D204" s="12">
        <v>4.6857441795065832E-2</v>
      </c>
      <c r="E204" s="12">
        <v>0.11441710797272522</v>
      </c>
      <c r="F204" s="12">
        <v>8.1480984081391925E-4</v>
      </c>
      <c r="G204" s="19">
        <v>0.45026441783692472</v>
      </c>
      <c r="H204" s="12">
        <v>7.293438673510852E-2</v>
      </c>
      <c r="I204" s="12">
        <v>0.21383754160777804</v>
      </c>
      <c r="J204" s="12">
        <v>5.7515143802931254E-2</v>
      </c>
      <c r="K204" s="12">
        <v>6.9138228942563417E-3</v>
      </c>
      <c r="L204" s="12">
        <v>7.1885305933125443E-3</v>
      </c>
      <c r="M204" s="12">
        <v>7.2640879120590808E-3</v>
      </c>
      <c r="N204" s="12">
        <v>5.3985088028872712E-3</v>
      </c>
      <c r="O204" s="12">
        <v>1.5910300019971954E-4</v>
      </c>
      <c r="P204" s="12">
        <v>2.0662606083266865E-6</v>
      </c>
      <c r="Q204" s="12">
        <v>3.1380703737537798E-6</v>
      </c>
      <c r="R204" s="12">
        <v>4.643584038997758E-6</v>
      </c>
    </row>
    <row r="205" spans="2:18" x14ac:dyDescent="0.25">
      <c r="B205" s="3" t="s">
        <v>17</v>
      </c>
      <c r="C205" s="12">
        <v>9.2960109276924545E-3</v>
      </c>
      <c r="D205" s="12">
        <v>0.15879448073744595</v>
      </c>
      <c r="E205" s="19">
        <v>0.48714076655734817</v>
      </c>
      <c r="F205" s="12">
        <v>1.3084084236907873E-2</v>
      </c>
      <c r="G205" s="12">
        <v>7.6994882754715957E-2</v>
      </c>
      <c r="H205" s="12">
        <v>6.6424049867250953E-5</v>
      </c>
      <c r="I205" s="12">
        <v>9.0088215144891216E-3</v>
      </c>
      <c r="J205" s="12">
        <v>4.3072861239951766E-3</v>
      </c>
      <c r="K205" s="12">
        <v>0.13376723090692055</v>
      </c>
      <c r="L205" s="12">
        <v>7.9625375127949483E-2</v>
      </c>
      <c r="M205" s="12">
        <v>1.5506342675154691E-3</v>
      </c>
      <c r="N205" s="12">
        <v>2.560510927515448E-2</v>
      </c>
      <c r="O205" s="12">
        <v>5.6423664439215235E-4</v>
      </c>
      <c r="P205" s="12">
        <v>1.9098923933627142E-4</v>
      </c>
      <c r="Q205" s="12">
        <v>3.3200784322019889E-6</v>
      </c>
      <c r="R205" s="12">
        <v>3.4755783738800251E-7</v>
      </c>
    </row>
    <row r="206" spans="2:18" ht="15.75" thickBot="1" x14ac:dyDescent="0.3">
      <c r="B206" s="7" t="s">
        <v>18</v>
      </c>
      <c r="C206" s="13">
        <v>5.0685193503120265E-5</v>
      </c>
      <c r="D206" s="13">
        <v>0.2095603038151283</v>
      </c>
      <c r="E206" s="21">
        <v>0.56638091805489166</v>
      </c>
      <c r="F206" s="13">
        <v>9.6003303972942589E-3</v>
      </c>
      <c r="G206" s="13">
        <v>4.6058075057341608E-2</v>
      </c>
      <c r="H206" s="13">
        <v>1.4569158430075232E-3</v>
      </c>
      <c r="I206" s="13">
        <v>6.3233668868886575E-3</v>
      </c>
      <c r="J206" s="13">
        <v>1.3544409046991493E-3</v>
      </c>
      <c r="K206" s="13">
        <v>7.6789230885688731E-2</v>
      </c>
      <c r="L206" s="13">
        <v>7.5167347874815327E-2</v>
      </c>
      <c r="M206" s="13">
        <v>2.3264778770855818E-4</v>
      </c>
      <c r="N206" s="13">
        <v>6.7765236108541091E-3</v>
      </c>
      <c r="O206" s="13">
        <v>1.4555573912192159E-6</v>
      </c>
      <c r="P206" s="13">
        <v>2.4506975725830532E-4</v>
      </c>
      <c r="Q206" s="13">
        <v>7.3747378777908564E-9</v>
      </c>
      <c r="R206" s="13">
        <v>2.6809987914946653E-6</v>
      </c>
    </row>
    <row r="207" spans="2:18" x14ac:dyDescent="0.25">
      <c r="B207" s="24" t="s">
        <v>193</v>
      </c>
    </row>
    <row r="210" spans="2:18" x14ac:dyDescent="0.25">
      <c r="B210" t="s">
        <v>194</v>
      </c>
    </row>
    <row r="211" spans="2:18" ht="15.75" thickBot="1" x14ac:dyDescent="0.3"/>
    <row r="212" spans="2:18" x14ac:dyDescent="0.25">
      <c r="B212" s="4" t="s">
        <v>195</v>
      </c>
      <c r="C212" s="5" t="s">
        <v>168</v>
      </c>
      <c r="D212" s="5" t="s">
        <v>169</v>
      </c>
      <c r="E212" s="5" t="s">
        <v>170</v>
      </c>
      <c r="F212" s="5" t="s">
        <v>171</v>
      </c>
      <c r="G212" s="5" t="s">
        <v>172</v>
      </c>
      <c r="H212" s="5" t="s">
        <v>173</v>
      </c>
      <c r="I212" s="5" t="s">
        <v>174</v>
      </c>
      <c r="J212" s="5" t="s">
        <v>175</v>
      </c>
      <c r="K212" s="5" t="s">
        <v>176</v>
      </c>
      <c r="L212" s="5" t="s">
        <v>177</v>
      </c>
      <c r="M212" s="5" t="s">
        <v>178</v>
      </c>
      <c r="N212" s="5" t="s">
        <v>179</v>
      </c>
      <c r="O212" s="5" t="s">
        <v>180</v>
      </c>
      <c r="P212" s="5" t="s">
        <v>181</v>
      </c>
      <c r="Q212" s="5" t="s">
        <v>182</v>
      </c>
      <c r="R212" s="5" t="s">
        <v>183</v>
      </c>
    </row>
    <row r="213" spans="2:18" x14ac:dyDescent="0.25">
      <c r="B213" s="15" t="s">
        <v>19</v>
      </c>
      <c r="C213" s="11">
        <v>3.366965336799796</v>
      </c>
      <c r="D213" s="11">
        <v>1.2773258239876466</v>
      </c>
      <c r="E213" s="11">
        <v>-2.1728571771459291</v>
      </c>
      <c r="F213" s="11">
        <v>-0.29384586992121831</v>
      </c>
      <c r="G213" s="11">
        <v>0.89094244187234561</v>
      </c>
      <c r="H213" s="11">
        <v>0.33323144979753849</v>
      </c>
      <c r="I213" s="11">
        <v>0.21844099800429198</v>
      </c>
      <c r="J213" s="11">
        <v>0.52328280666884874</v>
      </c>
      <c r="K213" s="11">
        <v>0.12201751288811639</v>
      </c>
      <c r="L213" s="11">
        <v>-0.11505761849467877</v>
      </c>
      <c r="M213" s="11">
        <v>-0.29068030318595012</v>
      </c>
      <c r="N213" s="11">
        <v>0.47231034204238753</v>
      </c>
      <c r="O213" s="11">
        <v>-1.5007852646235767E-2</v>
      </c>
      <c r="P213" s="11">
        <v>0.11752351671656804</v>
      </c>
      <c r="Q213" s="11">
        <v>0.19940072420660021</v>
      </c>
      <c r="R213" s="11">
        <v>4.8672887092975327E-2</v>
      </c>
    </row>
    <row r="214" spans="2:18" x14ac:dyDescent="0.25">
      <c r="B214" s="14" t="s">
        <v>19</v>
      </c>
      <c r="C214" s="12">
        <v>2.6973959681634705</v>
      </c>
      <c r="D214" s="12">
        <v>-0.47322402885462822</v>
      </c>
      <c r="E214" s="12">
        <v>1.9187467238313642</v>
      </c>
      <c r="F214" s="12">
        <v>-0.48705495586033704</v>
      </c>
      <c r="G214" s="12">
        <v>-0.12648150640692604</v>
      </c>
      <c r="H214" s="12">
        <v>-1.0910288959510828</v>
      </c>
      <c r="I214" s="12">
        <v>1.0116388504433964</v>
      </c>
      <c r="J214" s="12">
        <v>-1.5325668756990023</v>
      </c>
      <c r="K214" s="12">
        <v>-1.441479932139567</v>
      </c>
      <c r="L214" s="12">
        <v>3.6062837010124978E-2</v>
      </c>
      <c r="M214" s="12">
        <v>-4.8732325435081048E-2</v>
      </c>
      <c r="N214" s="12">
        <v>-0.12682732342826722</v>
      </c>
      <c r="O214" s="12">
        <v>-0.31883690968220202</v>
      </c>
      <c r="P214" s="12">
        <v>4.5883893570976025E-2</v>
      </c>
      <c r="Q214" s="12">
        <v>-0.15118746575839764</v>
      </c>
      <c r="R214" s="12">
        <v>4.5825501707185218E-2</v>
      </c>
    </row>
    <row r="215" spans="2:18" x14ac:dyDescent="0.25">
      <c r="B215" s="14" t="s">
        <v>19</v>
      </c>
      <c r="C215" s="12">
        <v>2.3677040634775337</v>
      </c>
      <c r="D215" s="12">
        <v>-0.60609479178679271</v>
      </c>
      <c r="E215" s="12">
        <v>-0.62955963946909832</v>
      </c>
      <c r="F215" s="12">
        <v>-2.6551117881696992E-2</v>
      </c>
      <c r="G215" s="12">
        <v>0.31757412820203684</v>
      </c>
      <c r="H215" s="12">
        <v>-0.14645955856520032</v>
      </c>
      <c r="I215" s="12">
        <v>0.64131061967447878</v>
      </c>
      <c r="J215" s="12">
        <v>-0.44976246326365371</v>
      </c>
      <c r="K215" s="12">
        <v>0.78940079655118689</v>
      </c>
      <c r="L215" s="12">
        <v>-0.62529857785527887</v>
      </c>
      <c r="M215" s="12">
        <v>-0.30926638796246225</v>
      </c>
      <c r="N215" s="12">
        <v>0.40225427714698248</v>
      </c>
      <c r="O215" s="12">
        <v>5.7389300225942269E-2</v>
      </c>
      <c r="P215" s="12">
        <v>-9.5427620974909907E-2</v>
      </c>
      <c r="Q215" s="12">
        <v>5.3751268329516856E-2</v>
      </c>
      <c r="R215" s="12">
        <v>-3.8633199252126139E-2</v>
      </c>
    </row>
    <row r="216" spans="2:18" x14ac:dyDescent="0.25">
      <c r="B216" s="14" t="s">
        <v>19</v>
      </c>
      <c r="C216" s="12">
        <v>1.6697426784021623</v>
      </c>
      <c r="D216" s="12">
        <v>-1.9135519240232677</v>
      </c>
      <c r="E216" s="12">
        <v>-2.5987455804045049E-2</v>
      </c>
      <c r="F216" s="12">
        <v>-0.59636252663009048</v>
      </c>
      <c r="G216" s="12">
        <v>2.8250979559016426E-2</v>
      </c>
      <c r="H216" s="12">
        <v>2.1956783707260521</v>
      </c>
      <c r="I216" s="12">
        <v>0.66404521613572676</v>
      </c>
      <c r="J216" s="12">
        <v>-1.6695361349053672</v>
      </c>
      <c r="K216" s="12">
        <v>0.14982793784258239</v>
      </c>
      <c r="L216" s="12">
        <v>0.15807186872767515</v>
      </c>
      <c r="M216" s="12">
        <v>5.8330401775839182E-2</v>
      </c>
      <c r="N216" s="12">
        <v>-0.85840658930469949</v>
      </c>
      <c r="O216" s="12">
        <v>0.23661100586746267</v>
      </c>
      <c r="P216" s="12">
        <v>1.5810340149956515E-2</v>
      </c>
      <c r="Q216" s="12">
        <v>0.10101434829502202</v>
      </c>
      <c r="R216" s="12">
        <v>-9.1825568890713857E-3</v>
      </c>
    </row>
    <row r="217" spans="2:18" x14ac:dyDescent="0.25">
      <c r="B217" s="14" t="s">
        <v>19</v>
      </c>
      <c r="C217" s="12">
        <v>2.1353882650024212</v>
      </c>
      <c r="D217" s="12">
        <v>-1.5319422353442884</v>
      </c>
      <c r="E217" s="12">
        <v>-1.1028748802419306</v>
      </c>
      <c r="F217" s="12">
        <v>0.18689174105988623</v>
      </c>
      <c r="G217" s="12">
        <v>-8.3355865692175624E-2</v>
      </c>
      <c r="H217" s="12">
        <v>3.9521797022769901E-2</v>
      </c>
      <c r="I217" s="12">
        <v>-3.6182687098731028E-2</v>
      </c>
      <c r="J217" s="12">
        <v>-0.28697820594526624</v>
      </c>
      <c r="K217" s="12">
        <v>-0.68323795660450948</v>
      </c>
      <c r="L217" s="12">
        <v>0.35238012541162</v>
      </c>
      <c r="M217" s="12">
        <v>-0.34254318837589087</v>
      </c>
      <c r="N217" s="12">
        <v>-0.28682426303702546</v>
      </c>
      <c r="O217" s="12">
        <v>-0.25055878359309225</v>
      </c>
      <c r="P217" s="12">
        <v>5.098932809373841E-3</v>
      </c>
      <c r="Q217" s="12">
        <v>2.599047432229272E-2</v>
      </c>
      <c r="R217" s="12">
        <v>-0.10821517837004388</v>
      </c>
    </row>
    <row r="218" spans="2:18" x14ac:dyDescent="0.25">
      <c r="B218" s="14" t="s">
        <v>19</v>
      </c>
      <c r="C218" s="12">
        <v>-0.5875810445654841</v>
      </c>
      <c r="D218" s="12">
        <v>-1.2605214321829061</v>
      </c>
      <c r="E218" s="12">
        <v>-0.85928139386076152</v>
      </c>
      <c r="F218" s="12">
        <v>0.37342436048051048</v>
      </c>
      <c r="G218" s="12">
        <v>0.12472197356400538</v>
      </c>
      <c r="H218" s="12">
        <v>2.8612430618759472E-2</v>
      </c>
      <c r="I218" s="12">
        <v>0.5067381188743193</v>
      </c>
      <c r="J218" s="12">
        <v>-0.44379919808944762</v>
      </c>
      <c r="K218" s="12">
        <v>0.44582701410280984</v>
      </c>
      <c r="L218" s="12">
        <v>-0.46045014216508906</v>
      </c>
      <c r="M218" s="12">
        <v>-0.11960500092785867</v>
      </c>
      <c r="N218" s="12">
        <v>9.5421103479780681E-2</v>
      </c>
      <c r="O218" s="12">
        <v>-0.348577428117752</v>
      </c>
      <c r="P218" s="12">
        <v>-0.2645578930034137</v>
      </c>
      <c r="Q218" s="12">
        <v>0.14792662483269284</v>
      </c>
      <c r="R218" s="12">
        <v>3.3863565588396566E-2</v>
      </c>
    </row>
    <row r="219" spans="2:18" x14ac:dyDescent="0.25">
      <c r="B219" s="14" t="s">
        <v>19</v>
      </c>
      <c r="C219" s="12">
        <v>9.4137810774344577E-2</v>
      </c>
      <c r="D219" s="12">
        <v>-0.84325162075954541</v>
      </c>
      <c r="E219" s="12">
        <v>-0.14849061179714926</v>
      </c>
      <c r="F219" s="12">
        <v>8.7095424889330905E-2</v>
      </c>
      <c r="G219" s="12">
        <v>-1.0716078157903444</v>
      </c>
      <c r="H219" s="12">
        <v>0.78475938286701474</v>
      </c>
      <c r="I219" s="12">
        <v>-0.69001674313068284</v>
      </c>
      <c r="J219" s="12">
        <v>-0.35253749567714976</v>
      </c>
      <c r="K219" s="12">
        <v>-0.28318430826535329</v>
      </c>
      <c r="L219" s="12">
        <v>4.2947910273235509E-2</v>
      </c>
      <c r="M219" s="12">
        <v>2.1505838811581558E-2</v>
      </c>
      <c r="N219" s="12">
        <v>-0.43544706018986401</v>
      </c>
      <c r="O219" s="12">
        <v>-0.70674407776258052</v>
      </c>
      <c r="P219" s="12">
        <v>1.6388970377365447E-2</v>
      </c>
      <c r="Q219" s="12">
        <v>-0.14896685489620443</v>
      </c>
      <c r="R219" s="12">
        <v>0.21292700870234257</v>
      </c>
    </row>
    <row r="220" spans="2:18" x14ac:dyDescent="0.25">
      <c r="B220" s="14" t="s">
        <v>19</v>
      </c>
      <c r="C220" s="12">
        <v>1.7893436316876457</v>
      </c>
      <c r="D220" s="12">
        <v>-0.33974259796503925</v>
      </c>
      <c r="E220" s="12">
        <v>-1.4314267085529431</v>
      </c>
      <c r="F220" s="12">
        <v>1.7617978989563976</v>
      </c>
      <c r="G220" s="12">
        <v>-0.81605904749702418</v>
      </c>
      <c r="H220" s="12">
        <v>-1.1632968688198775</v>
      </c>
      <c r="I220" s="12">
        <v>-0.81050351150758071</v>
      </c>
      <c r="J220" s="12">
        <v>-0.24111168777923644</v>
      </c>
      <c r="K220" s="12">
        <v>0.77457513964102054</v>
      </c>
      <c r="L220" s="12">
        <v>-0.60322227889513913</v>
      </c>
      <c r="M220" s="12">
        <v>0.16485686366263061</v>
      </c>
      <c r="N220" s="12">
        <v>0.10429330741213287</v>
      </c>
      <c r="O220" s="12">
        <v>4.6918379170876531E-2</v>
      </c>
      <c r="P220" s="12">
        <v>-0.35311198780452097</v>
      </c>
      <c r="Q220" s="12">
        <v>-0.15006743562971658</v>
      </c>
      <c r="R220" s="12">
        <v>8.0144173793775655E-2</v>
      </c>
    </row>
    <row r="221" spans="2:18" x14ac:dyDescent="0.25">
      <c r="B221" s="14" t="s">
        <v>19</v>
      </c>
      <c r="C221" s="12">
        <v>0.45500935124723108</v>
      </c>
      <c r="D221" s="12">
        <v>-1.9155769315978735</v>
      </c>
      <c r="E221" s="12">
        <v>-5.775560109112346E-2</v>
      </c>
      <c r="F221" s="12">
        <v>-0.45780146309480313</v>
      </c>
      <c r="G221" s="12">
        <v>-1.5753200583393692</v>
      </c>
      <c r="H221" s="12">
        <v>-9.7359532008059968E-2</v>
      </c>
      <c r="I221" s="12">
        <v>0.61903775565016927</v>
      </c>
      <c r="J221" s="12">
        <v>0.52463205608247121</v>
      </c>
      <c r="K221" s="12">
        <v>0.76799475965417219</v>
      </c>
      <c r="L221" s="12">
        <v>-0.84700596056161137</v>
      </c>
      <c r="M221" s="12">
        <v>-6.4862450706509228E-2</v>
      </c>
      <c r="N221" s="12">
        <v>-8.0026959539529249E-2</v>
      </c>
      <c r="O221" s="12">
        <v>0.26754014700819556</v>
      </c>
      <c r="P221" s="12">
        <v>-0.1067210905752824</v>
      </c>
      <c r="Q221" s="12">
        <v>3.4162039054368827E-2</v>
      </c>
      <c r="R221" s="12">
        <v>-1.0814421015641999E-2</v>
      </c>
    </row>
    <row r="222" spans="2:18" x14ac:dyDescent="0.25">
      <c r="B222" s="14" t="s">
        <v>19</v>
      </c>
      <c r="C222" s="12">
        <v>0.56623789086802045</v>
      </c>
      <c r="D222" s="12">
        <v>-1.3392856677162135</v>
      </c>
      <c r="E222" s="12">
        <v>0.65871934532130938</v>
      </c>
      <c r="F222" s="12">
        <v>-0.85695373831894028</v>
      </c>
      <c r="G222" s="12">
        <v>0.11316782402036475</v>
      </c>
      <c r="H222" s="12">
        <v>-0.45299214754563849</v>
      </c>
      <c r="I222" s="12">
        <v>1.8458064064484532</v>
      </c>
      <c r="J222" s="12">
        <v>0.98391673649661127</v>
      </c>
      <c r="K222" s="12">
        <v>8.3386776053741798E-2</v>
      </c>
      <c r="L222" s="12">
        <v>-0.93282090052537769</v>
      </c>
      <c r="M222" s="12">
        <v>0.39283718741856921</v>
      </c>
      <c r="N222" s="12">
        <v>0.6954810685529792</v>
      </c>
      <c r="O222" s="12">
        <v>0.11164842325893291</v>
      </c>
      <c r="P222" s="12">
        <v>-0.20405035342426667</v>
      </c>
      <c r="Q222" s="12">
        <v>-4.0041726256019587E-2</v>
      </c>
      <c r="R222" s="12">
        <v>-4.219275160957553E-2</v>
      </c>
    </row>
    <row r="223" spans="2:18" x14ac:dyDescent="0.25">
      <c r="B223" s="14" t="s">
        <v>19</v>
      </c>
      <c r="C223" s="12">
        <v>-0.23861436006466091</v>
      </c>
      <c r="D223" s="12">
        <v>-0.60202931024661499</v>
      </c>
      <c r="E223" s="12">
        <v>1.1941814081554118</v>
      </c>
      <c r="F223" s="12">
        <v>0.12922226957416122</v>
      </c>
      <c r="G223" s="12">
        <v>1.4309277882387803</v>
      </c>
      <c r="H223" s="12">
        <v>-0.4902648739883676</v>
      </c>
      <c r="I223" s="12">
        <v>1.0530905679824083</v>
      </c>
      <c r="J223" s="12">
        <v>-0.4811262638367001</v>
      </c>
      <c r="K223" s="12">
        <v>0.74790706133205098</v>
      </c>
      <c r="L223" s="12">
        <v>0.39153526653288062</v>
      </c>
      <c r="M223" s="12">
        <v>-0.12504594543789321</v>
      </c>
      <c r="N223" s="12">
        <v>0.19815016804934385</v>
      </c>
      <c r="O223" s="12">
        <v>-0.17418453664001715</v>
      </c>
      <c r="P223" s="12">
        <v>-0.34465482578195622</v>
      </c>
      <c r="Q223" s="12">
        <v>7.1936329949562339E-2</v>
      </c>
      <c r="R223" s="12">
        <v>-8.2415775311269729E-2</v>
      </c>
    </row>
    <row r="224" spans="2:18" x14ac:dyDescent="0.25">
      <c r="B224" s="14" t="s">
        <v>19</v>
      </c>
      <c r="C224" s="12">
        <v>1.9707714894951225</v>
      </c>
      <c r="D224" s="12">
        <v>-0.63220668424749471</v>
      </c>
      <c r="E224" s="12">
        <v>-0.66375300325863262</v>
      </c>
      <c r="F224" s="12">
        <v>2.8744921837932393</v>
      </c>
      <c r="G224" s="12">
        <v>-0.80530547803577868</v>
      </c>
      <c r="H224" s="12">
        <v>-1.5463389273116066</v>
      </c>
      <c r="I224" s="12">
        <v>0.67411879753090131</v>
      </c>
      <c r="J224" s="12">
        <v>0.4209294533655808</v>
      </c>
      <c r="K224" s="12">
        <v>-6.8864186640681904E-2</v>
      </c>
      <c r="L224" s="12">
        <v>0.75985028783349073</v>
      </c>
      <c r="M224" s="12">
        <v>1.4632029548660053</v>
      </c>
      <c r="N224" s="12">
        <v>0.71542635820514633</v>
      </c>
      <c r="O224" s="12">
        <v>0.20065744678882169</v>
      </c>
      <c r="P224" s="12">
        <v>-0.1558503523784906</v>
      </c>
      <c r="Q224" s="12">
        <v>-0.14548697148098882</v>
      </c>
      <c r="R224" s="12">
        <v>-3.9652009795310424E-2</v>
      </c>
    </row>
    <row r="225" spans="2:18" x14ac:dyDescent="0.25">
      <c r="B225" s="14" t="s">
        <v>19</v>
      </c>
      <c r="C225" s="12">
        <v>-8.8934746890763416E-2</v>
      </c>
      <c r="D225" s="12">
        <v>-0.94118591003283569</v>
      </c>
      <c r="E225" s="12">
        <v>0.36922783169230716</v>
      </c>
      <c r="F225" s="12">
        <v>0.22412359643274396</v>
      </c>
      <c r="G225" s="12">
        <v>-1.1224978999853858</v>
      </c>
      <c r="H225" s="12">
        <v>0.82140086634001397</v>
      </c>
      <c r="I225" s="12">
        <v>0.54875855212648694</v>
      </c>
      <c r="J225" s="12">
        <v>1.6970013229949354</v>
      </c>
      <c r="K225" s="12">
        <v>3.4677793560864693E-2</v>
      </c>
      <c r="L225" s="12">
        <v>0.3394328485434987</v>
      </c>
      <c r="M225" s="12">
        <v>-0.80498801884355542</v>
      </c>
      <c r="N225" s="12">
        <v>0.25056225942308402</v>
      </c>
      <c r="O225" s="12">
        <v>-0.31279944825990663</v>
      </c>
      <c r="P225" s="12">
        <v>-0.16239325025460308</v>
      </c>
      <c r="Q225" s="12">
        <v>-2.6413497605187082E-2</v>
      </c>
      <c r="R225" s="12">
        <v>-3.169542044601107E-2</v>
      </c>
    </row>
    <row r="226" spans="2:18" x14ac:dyDescent="0.25">
      <c r="B226" s="14" t="s">
        <v>19</v>
      </c>
      <c r="C226" s="12">
        <v>0.27045965871770106</v>
      </c>
      <c r="D226" s="12">
        <v>-0.77403170420912115</v>
      </c>
      <c r="E226" s="12">
        <v>-1.0785164706940038</v>
      </c>
      <c r="F226" s="12">
        <v>-9.2239398782631057E-2</v>
      </c>
      <c r="G226" s="12">
        <v>-0.27964697158891239</v>
      </c>
      <c r="H226" s="12">
        <v>-0.78623414738411201</v>
      </c>
      <c r="I226" s="12">
        <v>0.5789861187113311</v>
      </c>
      <c r="J226" s="12">
        <v>-1.0300704085058624E-2</v>
      </c>
      <c r="K226" s="12">
        <v>1.0692524753091639</v>
      </c>
      <c r="L226" s="12">
        <v>-0.37034172857109715</v>
      </c>
      <c r="M226" s="12">
        <v>-0.55901253842191367</v>
      </c>
      <c r="N226" s="12">
        <v>-0.1929638426819803</v>
      </c>
      <c r="O226" s="12">
        <v>-0.34750926284849903</v>
      </c>
      <c r="P226" s="12">
        <v>-0.17784272353674385</v>
      </c>
      <c r="Q226" s="12">
        <v>-9.3473618643454184E-3</v>
      </c>
      <c r="R226" s="12">
        <v>5.510602658435694E-2</v>
      </c>
    </row>
    <row r="227" spans="2:18" x14ac:dyDescent="0.25">
      <c r="B227" s="14" t="s">
        <v>19</v>
      </c>
      <c r="C227" s="12">
        <v>0.36265502840568997</v>
      </c>
      <c r="D227" s="12">
        <v>-2.2874021691258211</v>
      </c>
      <c r="E227" s="12">
        <v>-0.5726546435504315</v>
      </c>
      <c r="F227" s="12">
        <v>1.561636221287535</v>
      </c>
      <c r="G227" s="12">
        <v>3.0821939860031105E-2</v>
      </c>
      <c r="H227" s="12">
        <v>0.43080430308066953</v>
      </c>
      <c r="I227" s="12">
        <v>0.68078734599447144</v>
      </c>
      <c r="J227" s="12">
        <v>0.39190067431805647</v>
      </c>
      <c r="K227" s="12">
        <v>-0.52439129023173425</v>
      </c>
      <c r="L227" s="12">
        <v>-0.37404980214425393</v>
      </c>
      <c r="M227" s="12">
        <v>-1.0628659285250144</v>
      </c>
      <c r="N227" s="12">
        <v>-0.57564180521780206</v>
      </c>
      <c r="O227" s="12">
        <v>-7.9354524489839637E-3</v>
      </c>
      <c r="P227" s="12">
        <v>5.1911761201902773E-2</v>
      </c>
      <c r="Q227" s="12">
        <v>3.7194524204070614E-2</v>
      </c>
      <c r="R227" s="12">
        <v>-3.7196939390856114E-4</v>
      </c>
    </row>
    <row r="228" spans="2:18" x14ac:dyDescent="0.25">
      <c r="B228" s="14" t="s">
        <v>19</v>
      </c>
      <c r="C228" s="12">
        <v>-2.7063738394817549</v>
      </c>
      <c r="D228" s="12">
        <v>1.2770648330519612</v>
      </c>
      <c r="E228" s="12">
        <v>-1.5408335298493916</v>
      </c>
      <c r="F228" s="12">
        <v>-1.4027952883938679</v>
      </c>
      <c r="G228" s="12">
        <v>1.3067179722729021</v>
      </c>
      <c r="H228" s="12">
        <v>-0.5933386752062183</v>
      </c>
      <c r="I228" s="12">
        <v>-0.99057011839267928</v>
      </c>
      <c r="J228" s="12">
        <v>0.56935464815531378</v>
      </c>
      <c r="K228" s="12">
        <v>-0.15544177203497575</v>
      </c>
      <c r="L228" s="12">
        <v>-4.4408362000753966E-2</v>
      </c>
      <c r="M228" s="12">
        <v>1.1168632190318646</v>
      </c>
      <c r="N228" s="12">
        <v>0.27664481926713819</v>
      </c>
      <c r="O228" s="12">
        <v>0.9752217216412481</v>
      </c>
      <c r="P228" s="12">
        <v>0.22455812102814124</v>
      </c>
      <c r="Q228" s="12">
        <v>0.2172464170007537</v>
      </c>
      <c r="R228" s="12">
        <v>-4.7499515548865842E-3</v>
      </c>
    </row>
    <row r="229" spans="2:18" x14ac:dyDescent="0.25">
      <c r="B229" s="14" t="s">
        <v>19</v>
      </c>
      <c r="C229" s="12">
        <v>1.6791758810656365</v>
      </c>
      <c r="D229" s="12">
        <v>-1.7337213693847644</v>
      </c>
      <c r="E229" s="12">
        <v>-0.8088309375069852</v>
      </c>
      <c r="F229" s="12">
        <v>0.13563370226479923</v>
      </c>
      <c r="G229" s="12">
        <v>-0.86758639891653389</v>
      </c>
      <c r="H229" s="12">
        <v>-0.15774807884377057</v>
      </c>
      <c r="I229" s="12">
        <v>0.57956191141347635</v>
      </c>
      <c r="J229" s="12">
        <v>-1.054208393296205</v>
      </c>
      <c r="K229" s="12">
        <v>0.79990626512473051</v>
      </c>
      <c r="L229" s="12">
        <v>-0.55684564508550305</v>
      </c>
      <c r="M229" s="12">
        <v>-0.38702234820049808</v>
      </c>
      <c r="N229" s="12">
        <v>-0.18350729656927098</v>
      </c>
      <c r="O229" s="12">
        <v>0.25954716908124287</v>
      </c>
      <c r="P229" s="12">
        <v>-6.9378155167710454E-2</v>
      </c>
      <c r="Q229" s="12">
        <v>0.1633152894078139</v>
      </c>
      <c r="R229" s="12">
        <v>-7.4569967536552956E-2</v>
      </c>
    </row>
    <row r="230" spans="2:18" x14ac:dyDescent="0.25">
      <c r="B230" s="14" t="s">
        <v>19</v>
      </c>
      <c r="C230" s="12">
        <v>7.22729599581724E-2</v>
      </c>
      <c r="D230" s="12">
        <v>-0.2109928072795399</v>
      </c>
      <c r="E230" s="12">
        <v>-0.91184203339474534</v>
      </c>
      <c r="F230" s="12">
        <v>1.1442339693574528</v>
      </c>
      <c r="G230" s="12">
        <v>-0.24654154940026496</v>
      </c>
      <c r="H230" s="12">
        <v>-1.5351707296216757</v>
      </c>
      <c r="I230" s="12">
        <v>9.2563144147160617E-2</v>
      </c>
      <c r="J230" s="12">
        <v>1.1556764596859759</v>
      </c>
      <c r="K230" s="12">
        <v>0.22882506388884125</v>
      </c>
      <c r="L230" s="12">
        <v>-0.67412392446774005</v>
      </c>
      <c r="M230" s="12">
        <v>0.62994978844848371</v>
      </c>
      <c r="N230" s="12">
        <v>0.66107170128696657</v>
      </c>
      <c r="O230" s="12">
        <v>-9.7510760184376391E-2</v>
      </c>
      <c r="P230" s="12">
        <v>0.21747826679301899</v>
      </c>
      <c r="Q230" s="12">
        <v>9.1058480761614616E-2</v>
      </c>
      <c r="R230" s="12">
        <v>8.1988681554808568E-2</v>
      </c>
    </row>
    <row r="231" spans="2:18" x14ac:dyDescent="0.25">
      <c r="B231" s="14" t="s">
        <v>19</v>
      </c>
      <c r="C231" s="12">
        <v>2.4517038760789944</v>
      </c>
      <c r="D231" s="12">
        <v>-1.8738670736416267</v>
      </c>
      <c r="E231" s="12">
        <v>2.8347569280164086E-2</v>
      </c>
      <c r="F231" s="12">
        <v>0.46799028911209345</v>
      </c>
      <c r="G231" s="12">
        <v>0.13159024110246823</v>
      </c>
      <c r="H231" s="12">
        <v>0.26574980201718479</v>
      </c>
      <c r="I231" s="12">
        <v>3.1512324555962645E-2</v>
      </c>
      <c r="J231" s="12">
        <v>-0.12497964105080166</v>
      </c>
      <c r="K231" s="12">
        <v>0.63205608022980742</v>
      </c>
      <c r="L231" s="12">
        <v>-0.2260790104941432</v>
      </c>
      <c r="M231" s="12">
        <v>-0.20831579861225744</v>
      </c>
      <c r="N231" s="12">
        <v>-0.51280839730008887</v>
      </c>
      <c r="O231" s="12">
        <v>0.27300416868169541</v>
      </c>
      <c r="P231" s="12">
        <v>4.8169982926054636E-2</v>
      </c>
      <c r="Q231" s="12">
        <v>0.1083729768573078</v>
      </c>
      <c r="R231" s="12">
        <v>0.14970662343551236</v>
      </c>
    </row>
    <row r="232" spans="2:18" x14ac:dyDescent="0.25">
      <c r="B232" s="14" t="s">
        <v>19</v>
      </c>
      <c r="C232" s="12">
        <v>0.14969332609208605</v>
      </c>
      <c r="D232" s="12">
        <v>4.0820558958661775E-2</v>
      </c>
      <c r="E232" s="12">
        <v>2.4656295123434053</v>
      </c>
      <c r="F232" s="12">
        <v>1.6225124753609974</v>
      </c>
      <c r="G232" s="12">
        <v>-0.57620354456834977</v>
      </c>
      <c r="H232" s="12">
        <v>1.4939538025895731</v>
      </c>
      <c r="I232" s="12">
        <v>-0.53766814861302303</v>
      </c>
      <c r="J232" s="12">
        <v>-0.48134228640520649</v>
      </c>
      <c r="K232" s="12">
        <v>-0.70255571758634272</v>
      </c>
      <c r="L232" s="12">
        <v>0.23324282563829596</v>
      </c>
      <c r="M232" s="12">
        <v>0.3930209551970244</v>
      </c>
      <c r="N232" s="12">
        <v>0.14427813758084301</v>
      </c>
      <c r="O232" s="12">
        <v>-0.16303851024605087</v>
      </c>
      <c r="P232" s="12">
        <v>-8.8624704774482796E-2</v>
      </c>
      <c r="Q232" s="12">
        <v>-0.13285641285731267</v>
      </c>
      <c r="R232" s="12">
        <v>8.4924254257947154E-2</v>
      </c>
    </row>
    <row r="233" spans="2:18" x14ac:dyDescent="0.25">
      <c r="B233" s="14" t="s">
        <v>19</v>
      </c>
      <c r="C233" s="12">
        <v>0.9777931140986188</v>
      </c>
      <c r="D233" s="12">
        <v>0.56971302686319192</v>
      </c>
      <c r="E233" s="12">
        <v>0.2207505990637661</v>
      </c>
      <c r="F233" s="12">
        <v>-0.68802079769984203</v>
      </c>
      <c r="G233" s="12">
        <v>-0.73723300290232008</v>
      </c>
      <c r="H233" s="12">
        <v>-0.91132641654471114</v>
      </c>
      <c r="I233" s="12">
        <v>0.15944936189341577</v>
      </c>
      <c r="J233" s="12">
        <v>9.7798967236589221E-2</v>
      </c>
      <c r="K233" s="12">
        <v>-0.55883296072854838</v>
      </c>
      <c r="L233" s="12">
        <v>0.52654633157193598</v>
      </c>
      <c r="M233" s="12">
        <v>-0.80160984311111394</v>
      </c>
      <c r="N233" s="12">
        <v>0.14369535718761894</v>
      </c>
      <c r="O233" s="12">
        <v>-4.8723013607273064E-3</v>
      </c>
      <c r="P233" s="12">
        <v>0.44719493714708991</v>
      </c>
      <c r="Q233" s="12">
        <v>-6.5533430187448879E-2</v>
      </c>
      <c r="R233" s="12">
        <v>-8.954655452251202E-2</v>
      </c>
    </row>
    <row r="234" spans="2:18" x14ac:dyDescent="0.25">
      <c r="B234" s="14" t="s">
        <v>41</v>
      </c>
      <c r="C234" s="12">
        <v>1.6661780302199931</v>
      </c>
      <c r="D234" s="12">
        <v>-1.1436799741114905</v>
      </c>
      <c r="E234" s="12">
        <v>0.87147031979479872</v>
      </c>
      <c r="F234" s="12">
        <v>0.32479117428096671</v>
      </c>
      <c r="G234" s="12">
        <v>0.10251251426572838</v>
      </c>
      <c r="H234" s="12">
        <v>0.6823514750570211</v>
      </c>
      <c r="I234" s="12">
        <v>0.54312196167740712</v>
      </c>
      <c r="J234" s="12">
        <v>-1.3584394321186199</v>
      </c>
      <c r="K234" s="12">
        <v>9.7807105033362512E-2</v>
      </c>
      <c r="L234" s="12">
        <v>-3.4965755124283161E-2</v>
      </c>
      <c r="M234" s="12">
        <v>0.20167790262180577</v>
      </c>
      <c r="N234" s="12">
        <v>7.6795617057314001E-3</v>
      </c>
      <c r="O234" s="12">
        <v>0.29802768826912973</v>
      </c>
      <c r="P234" s="12">
        <v>-0.119056686431425</v>
      </c>
      <c r="Q234" s="12">
        <v>-6.8465182749528244E-2</v>
      </c>
      <c r="R234" s="12">
        <v>-0.10597327127024185</v>
      </c>
    </row>
    <row r="235" spans="2:18" x14ac:dyDescent="0.25">
      <c r="B235" s="14" t="s">
        <v>41</v>
      </c>
      <c r="C235" s="12">
        <v>0.17561860245536318</v>
      </c>
      <c r="D235" s="12">
        <v>-2.266880330154029</v>
      </c>
      <c r="E235" s="12">
        <v>2.9019242691442515</v>
      </c>
      <c r="F235" s="12">
        <v>-1.7212883922587874</v>
      </c>
      <c r="G235" s="12">
        <v>0.59849460352701622</v>
      </c>
      <c r="H235" s="12">
        <v>0.6759694605302845</v>
      </c>
      <c r="I235" s="12">
        <v>1.8369075072344445</v>
      </c>
      <c r="J235" s="12">
        <v>0.75951037608824978</v>
      </c>
      <c r="K235" s="12">
        <v>-6.8571895398725324E-2</v>
      </c>
      <c r="L235" s="12">
        <v>-0.17391570981378104</v>
      </c>
      <c r="M235" s="12">
        <v>0.54410059320229887</v>
      </c>
      <c r="N235" s="12">
        <v>0.15222366163705203</v>
      </c>
      <c r="O235" s="12">
        <v>0.38812678199131873</v>
      </c>
      <c r="P235" s="12">
        <v>7.2851020514203529E-2</v>
      </c>
      <c r="Q235" s="12">
        <v>0.17070290596715007</v>
      </c>
      <c r="R235" s="12">
        <v>2.7417420877304904E-2</v>
      </c>
    </row>
    <row r="236" spans="2:18" x14ac:dyDescent="0.25">
      <c r="B236" s="14" t="s">
        <v>41</v>
      </c>
      <c r="C236" s="12">
        <v>0.25153448625813735</v>
      </c>
      <c r="D236" s="12">
        <v>-2.1036766421329212</v>
      </c>
      <c r="E236" s="12">
        <v>0.64675806135690206</v>
      </c>
      <c r="F236" s="12">
        <v>-0.10255386884812834</v>
      </c>
      <c r="G236" s="12">
        <v>2.425143257616226</v>
      </c>
      <c r="H236" s="12">
        <v>-2.4141250377189474</v>
      </c>
      <c r="I236" s="12">
        <v>-1.7343225233780726</v>
      </c>
      <c r="J236" s="12">
        <v>-0.41177604471051388</v>
      </c>
      <c r="K236" s="12">
        <v>2.3349844502865853</v>
      </c>
      <c r="L236" s="12">
        <v>0.96247667127326642</v>
      </c>
      <c r="M236" s="12">
        <v>0.17170592185375869</v>
      </c>
      <c r="N236" s="12">
        <v>-0.2510405329365708</v>
      </c>
      <c r="O236" s="12">
        <v>0.37332782845947937</v>
      </c>
      <c r="P236" s="12">
        <v>1.5393579605513399E-2</v>
      </c>
      <c r="Q236" s="12">
        <v>0.18123404726758055</v>
      </c>
      <c r="R236" s="12">
        <v>5.1863525693848514E-2</v>
      </c>
    </row>
    <row r="237" spans="2:18" x14ac:dyDescent="0.25">
      <c r="B237" s="14" t="s">
        <v>41</v>
      </c>
      <c r="C237" s="12">
        <v>-0.66662979852684878</v>
      </c>
      <c r="D237" s="12">
        <v>-3.1415482146703968</v>
      </c>
      <c r="E237" s="12">
        <v>-6.0679441606762453E-2</v>
      </c>
      <c r="F237" s="12">
        <v>-0.54018509853904439</v>
      </c>
      <c r="G237" s="12">
        <v>0.70028790151578102</v>
      </c>
      <c r="H237" s="12">
        <v>-7.1356516778595849E-2</v>
      </c>
      <c r="I237" s="12">
        <v>-1.4019438950946468</v>
      </c>
      <c r="J237" s="12">
        <v>-0.68545812699703057</v>
      </c>
      <c r="K237" s="12">
        <v>0.22636633963646174</v>
      </c>
      <c r="L237" s="12">
        <v>-0.85019917599769201</v>
      </c>
      <c r="M237" s="12">
        <v>-0.71987588327131624</v>
      </c>
      <c r="N237" s="12">
        <v>-0.38147513776679531</v>
      </c>
      <c r="O237" s="12">
        <v>-0.19186642318917363</v>
      </c>
      <c r="P237" s="12">
        <v>0.19420904283584453</v>
      </c>
      <c r="Q237" s="12">
        <v>0.21873329902539931</v>
      </c>
      <c r="R237" s="12">
        <v>2.975380046325304E-2</v>
      </c>
    </row>
    <row r="238" spans="2:18" x14ac:dyDescent="0.25">
      <c r="B238" s="14" t="s">
        <v>41</v>
      </c>
      <c r="C238" s="12">
        <v>0.67130743362317835</v>
      </c>
      <c r="D238" s="12">
        <v>-0.56920114495517971</v>
      </c>
      <c r="E238" s="12">
        <v>3.3981748193113117</v>
      </c>
      <c r="F238" s="12">
        <v>-0.38458034548129699</v>
      </c>
      <c r="G238" s="12">
        <v>-1.3735546285776217</v>
      </c>
      <c r="H238" s="12">
        <v>-0.76144725314641781</v>
      </c>
      <c r="I238" s="12">
        <v>-0.78215087504783387</v>
      </c>
      <c r="J238" s="12">
        <v>0.5608104593084009</v>
      </c>
      <c r="K238" s="12">
        <v>-2.8984422324207611E-2</v>
      </c>
      <c r="L238" s="12">
        <v>0.14669624224003594</v>
      </c>
      <c r="M238" s="12">
        <v>-0.85632777205900079</v>
      </c>
      <c r="N238" s="12">
        <v>-0.17092746963935562</v>
      </c>
      <c r="O238" s="12">
        <v>0.56234764762484768</v>
      </c>
      <c r="P238" s="12">
        <v>0.10246866704584064</v>
      </c>
      <c r="Q238" s="12">
        <v>0.12632273045548734</v>
      </c>
      <c r="R238" s="12">
        <v>-2.2238128079074496E-3</v>
      </c>
    </row>
    <row r="239" spans="2:18" x14ac:dyDescent="0.25">
      <c r="B239" s="14" t="s">
        <v>41</v>
      </c>
      <c r="C239" s="12">
        <v>2.1758158020249119</v>
      </c>
      <c r="D239" s="12">
        <v>-1.5352723894489049</v>
      </c>
      <c r="E239" s="12">
        <v>1.8759563008735021</v>
      </c>
      <c r="F239" s="12">
        <v>-1.3014157831144648</v>
      </c>
      <c r="G239" s="12">
        <v>-0.75045747311814237</v>
      </c>
      <c r="H239" s="12">
        <v>1.079792875221316</v>
      </c>
      <c r="I239" s="12">
        <v>-0.9229281045501383</v>
      </c>
      <c r="J239" s="12">
        <v>0.25952063887128851</v>
      </c>
      <c r="K239" s="12">
        <v>-1.1501224397707885</v>
      </c>
      <c r="L239" s="12">
        <v>0.88462613735558759</v>
      </c>
      <c r="M239" s="12">
        <v>-0.60101330961103927</v>
      </c>
      <c r="N239" s="12">
        <v>0.13478703518366605</v>
      </c>
      <c r="O239" s="12">
        <v>0.36976922651340938</v>
      </c>
      <c r="P239" s="12">
        <v>0.1642998233259495</v>
      </c>
      <c r="Q239" s="12">
        <v>-0.15725830601418322</v>
      </c>
      <c r="R239" s="12">
        <v>-9.030457607902477E-2</v>
      </c>
    </row>
    <row r="240" spans="2:18" x14ac:dyDescent="0.25">
      <c r="B240" s="14" t="s">
        <v>41</v>
      </c>
      <c r="C240" s="12">
        <v>0.84341696098336572</v>
      </c>
      <c r="D240" s="12">
        <v>-2.3316272368736053</v>
      </c>
      <c r="E240" s="12">
        <v>0.8582114684688037</v>
      </c>
      <c r="F240" s="12">
        <v>-0.91244429623089685</v>
      </c>
      <c r="G240" s="12">
        <v>-1.1223836949628707</v>
      </c>
      <c r="H240" s="12">
        <v>-0.8862317462446494</v>
      </c>
      <c r="I240" s="12">
        <v>-2.5929385073599822</v>
      </c>
      <c r="J240" s="12">
        <v>-0.94059438899239445</v>
      </c>
      <c r="K240" s="12">
        <v>-5.2119260153704085E-2</v>
      </c>
      <c r="L240" s="12">
        <v>0.17498769199127268</v>
      </c>
      <c r="M240" s="12">
        <v>0.45648521347877669</v>
      </c>
      <c r="N240" s="12">
        <v>-0.69760563713896351</v>
      </c>
      <c r="O240" s="12">
        <v>0.50852479114478921</v>
      </c>
      <c r="P240" s="12">
        <v>-8.2225922094761247E-2</v>
      </c>
      <c r="Q240" s="12">
        <v>2.6699352760950881E-2</v>
      </c>
      <c r="R240" s="12">
        <v>6.9902223617665987E-2</v>
      </c>
    </row>
    <row r="241" spans="2:18" x14ac:dyDescent="0.25">
      <c r="B241" s="14" t="s">
        <v>41</v>
      </c>
      <c r="C241" s="12">
        <v>0.66281492022667432</v>
      </c>
      <c r="D241" s="12">
        <v>-4.1428280671405799</v>
      </c>
      <c r="E241" s="12">
        <v>-0.50064156455606101</v>
      </c>
      <c r="F241" s="12">
        <v>-5.5231700447639449</v>
      </c>
      <c r="G241" s="12">
        <v>-0.66137367495774768</v>
      </c>
      <c r="H241" s="12">
        <v>-0.17678573977485684</v>
      </c>
      <c r="I241" s="12">
        <v>0.36889860688613185</v>
      </c>
      <c r="J241" s="12">
        <v>-0.19043607495235182</v>
      </c>
      <c r="K241" s="12">
        <v>0.18237467198443907</v>
      </c>
      <c r="L241" s="12">
        <v>0.55275297742615359</v>
      </c>
      <c r="M241" s="12">
        <v>2.2605949668369671</v>
      </c>
      <c r="N241" s="12">
        <v>0.2741242153713726</v>
      </c>
      <c r="O241" s="12">
        <v>5.5635694891022519E-2</v>
      </c>
      <c r="P241" s="12">
        <v>-3.0886550245529533E-2</v>
      </c>
      <c r="Q241" s="12">
        <v>-6.5193680011811195E-2</v>
      </c>
      <c r="R241" s="12">
        <v>-3.959737715781568E-2</v>
      </c>
    </row>
    <row r="242" spans="2:18" x14ac:dyDescent="0.25">
      <c r="B242" s="14" t="s">
        <v>41</v>
      </c>
      <c r="C242" s="12">
        <v>0.60599386996005822</v>
      </c>
      <c r="D242" s="12">
        <v>-1.837221624578534</v>
      </c>
      <c r="E242" s="12">
        <v>-0.75797226173593035</v>
      </c>
      <c r="F242" s="12">
        <v>0.99789347771336634</v>
      </c>
      <c r="G242" s="12">
        <v>0.54072721006980562</v>
      </c>
      <c r="H242" s="12">
        <v>-0.4072291116923461</v>
      </c>
      <c r="I242" s="12">
        <v>-0.8170149405066971</v>
      </c>
      <c r="J242" s="12">
        <v>-0.71408017801991852</v>
      </c>
      <c r="K242" s="12">
        <v>0.61774176676257908</v>
      </c>
      <c r="L242" s="12">
        <v>9.7998218891545766E-2</v>
      </c>
      <c r="M242" s="12">
        <v>7.4562729512213141E-2</v>
      </c>
      <c r="N242" s="12">
        <v>0.14359721242339629</v>
      </c>
      <c r="O242" s="12">
        <v>-0.13794771150452706</v>
      </c>
      <c r="P242" s="12">
        <v>-0.14717770548081671</v>
      </c>
      <c r="Q242" s="12">
        <v>0.11995257024284653</v>
      </c>
      <c r="R242" s="12">
        <v>-0.17396328453255866</v>
      </c>
    </row>
    <row r="243" spans="2:18" x14ac:dyDescent="0.25">
      <c r="B243" s="14" t="s">
        <v>41</v>
      </c>
      <c r="C243" s="12">
        <v>1.0476394312090134</v>
      </c>
      <c r="D243" s="12">
        <v>-2.9515627386818744</v>
      </c>
      <c r="E243" s="12">
        <v>0.96471522490063921</v>
      </c>
      <c r="F243" s="12">
        <v>-2.1212080895397829</v>
      </c>
      <c r="G243" s="12">
        <v>0.49389852178546095</v>
      </c>
      <c r="H243" s="12">
        <v>2.4523337346154759</v>
      </c>
      <c r="I243" s="12">
        <v>1.7258512187171853</v>
      </c>
      <c r="J243" s="12">
        <v>2.1106617640062288</v>
      </c>
      <c r="K243" s="12">
        <v>-9.3161613810963564E-2</v>
      </c>
      <c r="L243" s="12">
        <v>-0.18004237390708092</v>
      </c>
      <c r="M243" s="12">
        <v>0.42659345715084018</v>
      </c>
      <c r="N243" s="12">
        <v>-2.1407197099655505E-3</v>
      </c>
      <c r="O243" s="12">
        <v>1.6584712599561891E-2</v>
      </c>
      <c r="P243" s="12">
        <v>3.2846559472940288E-2</v>
      </c>
      <c r="Q243" s="12">
        <v>6.7535229346505438E-2</v>
      </c>
      <c r="R243" s="12">
        <v>-0.12139299375005774</v>
      </c>
    </row>
    <row r="244" spans="2:18" x14ac:dyDescent="0.25">
      <c r="B244" s="14" t="s">
        <v>41</v>
      </c>
      <c r="C244" s="12">
        <v>3.2914328892721825</v>
      </c>
      <c r="D244" s="12">
        <v>-1.9762931984735082</v>
      </c>
      <c r="E244" s="12">
        <v>-0.95265171062281484</v>
      </c>
      <c r="F244" s="12">
        <v>1.3263267409841699</v>
      </c>
      <c r="G244" s="12">
        <v>0.36348538497262106</v>
      </c>
      <c r="H244" s="12">
        <v>-1.4486481116677468</v>
      </c>
      <c r="I244" s="12">
        <v>-0.95500578380247325</v>
      </c>
      <c r="J244" s="12">
        <v>0.34769446663673559</v>
      </c>
      <c r="K244" s="12">
        <v>-0.24957288643247474</v>
      </c>
      <c r="L244" s="12">
        <v>7.0956765099450606E-2</v>
      </c>
      <c r="M244" s="12">
        <v>-0.14509347771971592</v>
      </c>
      <c r="N244" s="12">
        <v>-0.49104711770373027</v>
      </c>
      <c r="O244" s="12">
        <v>-3.0946519790836333E-2</v>
      </c>
      <c r="P244" s="12">
        <v>0.10467075487586273</v>
      </c>
      <c r="Q244" s="12">
        <v>4.0177118092940264E-2</v>
      </c>
      <c r="R244" s="12">
        <v>-2.5062401185958191E-2</v>
      </c>
    </row>
    <row r="245" spans="2:18" x14ac:dyDescent="0.25">
      <c r="B245" s="14" t="s">
        <v>41</v>
      </c>
      <c r="C245" s="12">
        <v>-0.40429719683560167</v>
      </c>
      <c r="D245" s="12">
        <v>-1.3158277781235268</v>
      </c>
      <c r="E245" s="12">
        <v>1.3428970843734795</v>
      </c>
      <c r="F245" s="12">
        <v>5.1651423800283212</v>
      </c>
      <c r="G245" s="12">
        <v>-1.0167283977213188</v>
      </c>
      <c r="H245" s="12">
        <v>-0.33710653339453289</v>
      </c>
      <c r="I245" s="12">
        <v>1.4325112477034021</v>
      </c>
      <c r="J245" s="12">
        <v>0.22863835235276195</v>
      </c>
      <c r="K245" s="12">
        <v>-0.5366138917608444</v>
      </c>
      <c r="L245" s="12">
        <v>0.36695971765790586</v>
      </c>
      <c r="M245" s="12">
        <v>1.8154076375829404</v>
      </c>
      <c r="N245" s="12">
        <v>0.36347646590065197</v>
      </c>
      <c r="O245" s="12">
        <v>0.30329092373360178</v>
      </c>
      <c r="P245" s="12">
        <v>7.7141384889903714E-2</v>
      </c>
      <c r="Q245" s="12">
        <v>1.2593402902279859E-4</v>
      </c>
      <c r="R245" s="12">
        <v>-7.0995072213170335E-2</v>
      </c>
    </row>
    <row r="246" spans="2:18" x14ac:dyDescent="0.25">
      <c r="B246" s="14" t="s">
        <v>41</v>
      </c>
      <c r="C246" s="12">
        <v>0.89165270154471732</v>
      </c>
      <c r="D246" s="12">
        <v>-1.1444454717096701</v>
      </c>
      <c r="E246" s="12">
        <v>0.54583042758002454</v>
      </c>
      <c r="F246" s="12">
        <v>2.6954456285146153</v>
      </c>
      <c r="G246" s="12">
        <v>-4.561457898900019E-2</v>
      </c>
      <c r="H246" s="12">
        <v>-0.16943802527921636</v>
      </c>
      <c r="I246" s="12">
        <v>-0.74930742868558897</v>
      </c>
      <c r="J246" s="12">
        <v>-0.24916931185731495</v>
      </c>
      <c r="K246" s="12">
        <v>0.15161824726276682</v>
      </c>
      <c r="L246" s="12">
        <v>-0.38226764967388316</v>
      </c>
      <c r="M246" s="12">
        <v>-0.47541400376632859</v>
      </c>
      <c r="N246" s="12">
        <v>-0.37728213197561655</v>
      </c>
      <c r="O246" s="12">
        <v>-0.21499825869616471</v>
      </c>
      <c r="P246" s="12">
        <v>-0.19231014830019977</v>
      </c>
      <c r="Q246" s="12">
        <v>-6.2423122433397933E-2</v>
      </c>
      <c r="R246" s="12">
        <v>-8.8508396718018148E-2</v>
      </c>
    </row>
    <row r="247" spans="2:18" x14ac:dyDescent="0.25">
      <c r="B247" s="14" t="s">
        <v>41</v>
      </c>
      <c r="C247" s="12">
        <v>-0.54278782616201948</v>
      </c>
      <c r="D247" s="12">
        <v>-2.363491259842617</v>
      </c>
      <c r="E247" s="12">
        <v>1.8400030078648331</v>
      </c>
      <c r="F247" s="12">
        <v>0.22105125352085314</v>
      </c>
      <c r="G247" s="12">
        <v>-1.6472937429071544</v>
      </c>
      <c r="H247" s="12">
        <v>0.21074759933414181</v>
      </c>
      <c r="I247" s="12">
        <v>2.332733034403196</v>
      </c>
      <c r="J247" s="12">
        <v>1.5608077677097418</v>
      </c>
      <c r="K247" s="12">
        <v>0.33124840906397873</v>
      </c>
      <c r="L247" s="12">
        <v>0.27418640781159709</v>
      </c>
      <c r="M247" s="12">
        <v>0.72469275055129079</v>
      </c>
      <c r="N247" s="12">
        <v>-8.7404734904074535E-2</v>
      </c>
      <c r="O247" s="12">
        <v>-0.18760769084802156</v>
      </c>
      <c r="P247" s="12">
        <v>0.15632532261354698</v>
      </c>
      <c r="Q247" s="12">
        <v>0.10258591273682818</v>
      </c>
      <c r="R247" s="12">
        <v>-4.3498861883863017E-2</v>
      </c>
    </row>
    <row r="248" spans="2:18" x14ac:dyDescent="0.25">
      <c r="B248" s="14" t="s">
        <v>41</v>
      </c>
      <c r="C248" s="12">
        <v>3.5966878333334402</v>
      </c>
      <c r="D248" s="12">
        <v>-2.8775734408739022</v>
      </c>
      <c r="E248" s="12">
        <v>-0.2426039442297287</v>
      </c>
      <c r="F248" s="12">
        <v>0.20289959205450703</v>
      </c>
      <c r="G248" s="12">
        <v>-0.14227013342863473</v>
      </c>
      <c r="H248" s="12">
        <v>-0.89878843849374079</v>
      </c>
      <c r="I248" s="12">
        <v>-9.5111906931740729E-3</v>
      </c>
      <c r="J248" s="12">
        <v>-0.26965452915203719</v>
      </c>
      <c r="K248" s="12">
        <v>-0.93644640333767148</v>
      </c>
      <c r="L248" s="12">
        <v>0.49205704117206978</v>
      </c>
      <c r="M248" s="12">
        <v>-0.56717474938429124</v>
      </c>
      <c r="N248" s="12">
        <v>-1.1654571566470366</v>
      </c>
      <c r="O248" s="12">
        <v>2.4888070638773895E-3</v>
      </c>
      <c r="P248" s="12">
        <v>0.14641547793086052</v>
      </c>
      <c r="Q248" s="12">
        <v>-9.4766719930695853E-2</v>
      </c>
      <c r="R248" s="12">
        <v>-0.13959195798386295</v>
      </c>
    </row>
    <row r="249" spans="2:18" x14ac:dyDescent="0.25">
      <c r="B249" s="14" t="s">
        <v>41</v>
      </c>
      <c r="C249" s="12">
        <v>1.051904939444553</v>
      </c>
      <c r="D249" s="12">
        <v>-2.9892939418994655</v>
      </c>
      <c r="E249" s="12">
        <v>0.59811706175054324</v>
      </c>
      <c r="F249" s="12">
        <v>0.68025821602364889</v>
      </c>
      <c r="G249" s="12">
        <v>0.2642505033225645</v>
      </c>
      <c r="H249" s="12">
        <v>-0.23002488693908138</v>
      </c>
      <c r="I249" s="12">
        <v>-0.3145671730075193</v>
      </c>
      <c r="J249" s="12">
        <v>0.27995361391238072</v>
      </c>
      <c r="K249" s="12">
        <v>0.1524961546703264</v>
      </c>
      <c r="L249" s="12">
        <v>-0.357007486158398</v>
      </c>
      <c r="M249" s="12">
        <v>-0.28289133672762151</v>
      </c>
      <c r="N249" s="12">
        <v>-0.85193379356166432</v>
      </c>
      <c r="O249" s="12">
        <v>0.54550925903558845</v>
      </c>
      <c r="P249" s="12">
        <v>2.8803815660270654E-2</v>
      </c>
      <c r="Q249" s="12">
        <v>0.12833946836876906</v>
      </c>
      <c r="R249" s="12">
        <v>-3.0046110680703269E-2</v>
      </c>
    </row>
    <row r="250" spans="2:18" x14ac:dyDescent="0.25">
      <c r="B250" s="14" t="s">
        <v>41</v>
      </c>
      <c r="C250" s="12">
        <v>0.72322709057825818</v>
      </c>
      <c r="D250" s="12">
        <v>-0.12239173668427879</v>
      </c>
      <c r="E250" s="12">
        <v>0.63056555746057008</v>
      </c>
      <c r="F250" s="12">
        <v>2.2972688964606398</v>
      </c>
      <c r="G250" s="12">
        <v>1.6069915945532167</v>
      </c>
      <c r="H250" s="12">
        <v>-0.27412185894278196</v>
      </c>
      <c r="I250" s="12">
        <v>0.46242583466352843</v>
      </c>
      <c r="J250" s="12">
        <v>0.17511658356088283</v>
      </c>
      <c r="K250" s="12">
        <v>0.19288729890932158</v>
      </c>
      <c r="L250" s="12">
        <v>0.14728520161336808</v>
      </c>
      <c r="M250" s="12">
        <v>-0.412291419609988</v>
      </c>
      <c r="N250" s="12">
        <v>0.94044557759605696</v>
      </c>
      <c r="O250" s="12">
        <v>-0.21871477428377226</v>
      </c>
      <c r="P250" s="12">
        <v>-7.9602192104269359E-2</v>
      </c>
      <c r="Q250" s="12">
        <v>0.17770932985566587</v>
      </c>
      <c r="R250" s="12">
        <v>-0.13230800238407325</v>
      </c>
    </row>
    <row r="251" spans="2:18" x14ac:dyDescent="0.25">
      <c r="B251" s="14" t="s">
        <v>41</v>
      </c>
      <c r="C251" s="12">
        <v>-1.0752622834639987</v>
      </c>
      <c r="D251" s="12">
        <v>-2.0051767401413372</v>
      </c>
      <c r="E251" s="12">
        <v>1.4144886351161938</v>
      </c>
      <c r="F251" s="12">
        <v>0.58827322763044432</v>
      </c>
      <c r="G251" s="12">
        <v>0.81492690612782048</v>
      </c>
      <c r="H251" s="12">
        <v>1.9408725975218184</v>
      </c>
      <c r="I251" s="12">
        <v>-0.98769767424698096</v>
      </c>
      <c r="J251" s="12">
        <v>0.42974469052931746</v>
      </c>
      <c r="K251" s="12">
        <v>0.32788706839711484</v>
      </c>
      <c r="L251" s="12">
        <v>0.17067453349054401</v>
      </c>
      <c r="M251" s="12">
        <v>-0.49259469701731218</v>
      </c>
      <c r="N251" s="12">
        <v>0.40100298954212077</v>
      </c>
      <c r="O251" s="12">
        <v>0.29047130319152359</v>
      </c>
      <c r="P251" s="12">
        <v>1.5484915235385545E-2</v>
      </c>
      <c r="Q251" s="12">
        <v>0.16785326695420874</v>
      </c>
      <c r="R251" s="12">
        <v>5.1113970068805262E-2</v>
      </c>
    </row>
    <row r="252" spans="2:18" x14ac:dyDescent="0.25">
      <c r="B252" s="14" t="s">
        <v>41</v>
      </c>
      <c r="C252" s="12">
        <v>0.2657061534625888</v>
      </c>
      <c r="D252" s="12">
        <v>-1.4924473039387232</v>
      </c>
      <c r="E252" s="12">
        <v>-9.2729655527824265E-2</v>
      </c>
      <c r="F252" s="12">
        <v>4.5635387224647666</v>
      </c>
      <c r="G252" s="12">
        <v>-2.5967940981940555E-2</v>
      </c>
      <c r="H252" s="12">
        <v>-0.84496164485734859</v>
      </c>
      <c r="I252" s="12">
        <v>0.27184421001885711</v>
      </c>
      <c r="J252" s="12">
        <v>-9.846511816944295E-2</v>
      </c>
      <c r="K252" s="12">
        <v>0.37099358544689076</v>
      </c>
      <c r="L252" s="12">
        <v>0.23948668369957526</v>
      </c>
      <c r="M252" s="12">
        <v>0.56448878479431364</v>
      </c>
      <c r="N252" s="12">
        <v>0.22645283319012724</v>
      </c>
      <c r="O252" s="12">
        <v>0.47683548774447559</v>
      </c>
      <c r="P252" s="12">
        <v>0.13450430163896929</v>
      </c>
      <c r="Q252" s="12">
        <v>0.15848998842389012</v>
      </c>
      <c r="R252" s="12">
        <v>-6.4659545849091449E-2</v>
      </c>
    </row>
    <row r="253" spans="2:18" x14ac:dyDescent="0.25">
      <c r="B253" s="14" t="s">
        <v>41</v>
      </c>
      <c r="C253" s="12">
        <v>-2.8691139231327649</v>
      </c>
      <c r="D253" s="12">
        <v>-0.91661003056604384</v>
      </c>
      <c r="E253" s="12">
        <v>1.0925887114383079</v>
      </c>
      <c r="F253" s="12">
        <v>2.5739613913825496</v>
      </c>
      <c r="G253" s="12">
        <v>-0.18029883224140394</v>
      </c>
      <c r="H253" s="12">
        <v>-0.3989320127968442</v>
      </c>
      <c r="I253" s="12">
        <v>1.1221516300581251</v>
      </c>
      <c r="J253" s="12">
        <v>0.34086678852027297</v>
      </c>
      <c r="K253" s="12">
        <v>0.47000976725457128</v>
      </c>
      <c r="L253" s="12">
        <v>1.0733573894035331</v>
      </c>
      <c r="M253" s="12">
        <v>0.2668912580679168</v>
      </c>
      <c r="N253" s="12">
        <v>-0.46630756295600007</v>
      </c>
      <c r="O253" s="12">
        <v>-6.8192149917735909E-2</v>
      </c>
      <c r="P253" s="12">
        <v>0.67638359965817307</v>
      </c>
      <c r="Q253" s="12">
        <v>0.12234593086988758</v>
      </c>
      <c r="R253" s="12">
        <v>0.10201360750513672</v>
      </c>
    </row>
    <row r="254" spans="2:18" x14ac:dyDescent="0.25">
      <c r="B254" s="14" t="s">
        <v>62</v>
      </c>
      <c r="C254" s="12">
        <v>-0.61086066436008246</v>
      </c>
      <c r="D254" s="12">
        <v>1.5919241020907358</v>
      </c>
      <c r="E254" s="12">
        <v>4.5938480043522993</v>
      </c>
      <c r="F254" s="12">
        <v>0.18720293477560054</v>
      </c>
      <c r="G254" s="12">
        <v>1.620386667826619</v>
      </c>
      <c r="H254" s="12">
        <v>-1.1610363243228663</v>
      </c>
      <c r="I254" s="12">
        <v>-2.9450127642884932E-2</v>
      </c>
      <c r="J254" s="12">
        <v>-0.79154826497706676</v>
      </c>
      <c r="K254" s="12">
        <v>-0.85610995358633091</v>
      </c>
      <c r="L254" s="12">
        <v>-1.8121988089997956</v>
      </c>
      <c r="M254" s="12">
        <v>-0.22216984904153791</v>
      </c>
      <c r="N254" s="12">
        <v>1.6471238421612433</v>
      </c>
      <c r="O254" s="12">
        <v>-0.24248276247504713</v>
      </c>
      <c r="P254" s="12">
        <v>-0.13959728515073003</v>
      </c>
      <c r="Q254" s="12">
        <v>-6.3696418241337829E-2</v>
      </c>
      <c r="R254" s="12">
        <v>4.9293934189106749E-2</v>
      </c>
    </row>
    <row r="255" spans="2:18" x14ac:dyDescent="0.25">
      <c r="B255" s="14" t="s">
        <v>62</v>
      </c>
      <c r="C255" s="12">
        <v>0.5540099082962785</v>
      </c>
      <c r="D255" s="12">
        <v>1.4368125092146713</v>
      </c>
      <c r="E255" s="12">
        <v>4.0945702408078777</v>
      </c>
      <c r="F255" s="12">
        <v>-1.6505026342305227</v>
      </c>
      <c r="G255" s="12">
        <v>2.5461326055825504</v>
      </c>
      <c r="H255" s="12">
        <v>1.7502882887698974E-2</v>
      </c>
      <c r="I255" s="12">
        <v>-0.78519131946214171</v>
      </c>
      <c r="J255" s="12">
        <v>0.68087005307291981</v>
      </c>
      <c r="K255" s="12">
        <v>-0.93590923278772975</v>
      </c>
      <c r="L255" s="12">
        <v>-1.0215347504624024</v>
      </c>
      <c r="M255" s="12">
        <v>-0.20020868591205404</v>
      </c>
      <c r="N255" s="12">
        <v>-0.32102070043518105</v>
      </c>
      <c r="O255" s="12">
        <v>0.80409061534668902</v>
      </c>
      <c r="P255" s="12">
        <v>-0.11760708775713376</v>
      </c>
      <c r="Q255" s="12">
        <v>0.12699905813145485</v>
      </c>
      <c r="R255" s="12">
        <v>-0.40293009145428477</v>
      </c>
    </row>
    <row r="256" spans="2:18" x14ac:dyDescent="0.25">
      <c r="B256" s="14" t="s">
        <v>62</v>
      </c>
      <c r="C256" s="12">
        <v>1.933441082109056</v>
      </c>
      <c r="D256" s="12">
        <v>2.4042632327212687</v>
      </c>
      <c r="E256" s="12">
        <v>-1.0167535788705668</v>
      </c>
      <c r="F256" s="12">
        <v>-0.88899537008861218</v>
      </c>
      <c r="G256" s="12">
        <v>-0.44233721253077574</v>
      </c>
      <c r="H256" s="12">
        <v>-1.6619305048289821E-2</v>
      </c>
      <c r="I256" s="12">
        <v>-4.2048271337747509E-2</v>
      </c>
      <c r="J256" s="12">
        <v>0.44331094038727886</v>
      </c>
      <c r="K256" s="12">
        <v>0.25625390141605214</v>
      </c>
      <c r="L256" s="12">
        <v>0.48049402439916922</v>
      </c>
      <c r="M256" s="12">
        <v>0.1224741299873623</v>
      </c>
      <c r="N256" s="12">
        <v>-1.5198833834675824</v>
      </c>
      <c r="O256" s="12">
        <v>-0.15558705496359021</v>
      </c>
      <c r="P256" s="12">
        <v>0.28523679134723462</v>
      </c>
      <c r="Q256" s="12">
        <v>0.11683110797720332</v>
      </c>
      <c r="R256" s="12">
        <v>-3.4776791137056257E-2</v>
      </c>
    </row>
    <row r="257" spans="2:18" x14ac:dyDescent="0.25">
      <c r="B257" s="14" t="s">
        <v>62</v>
      </c>
      <c r="C257" s="12">
        <v>5.0956883660111689</v>
      </c>
      <c r="D257" s="12">
        <v>2.1670815596770305</v>
      </c>
      <c r="E257" s="12">
        <v>-1.4483874137656652</v>
      </c>
      <c r="F257" s="12">
        <v>-0.4293029999404599</v>
      </c>
      <c r="G257" s="12">
        <v>0.72523337217533501</v>
      </c>
      <c r="H257" s="12">
        <v>1.2471792654819951</v>
      </c>
      <c r="I257" s="12">
        <v>-0.79333914641483649</v>
      </c>
      <c r="J257" s="12">
        <v>1.2851604580291409</v>
      </c>
      <c r="K257" s="12">
        <v>0.30927871899186093</v>
      </c>
      <c r="L257" s="12">
        <v>-0.53603388749044745</v>
      </c>
      <c r="M257" s="12">
        <v>-0.2557782621409842</v>
      </c>
      <c r="N257" s="12">
        <v>0.99450990967398922</v>
      </c>
      <c r="O257" s="12">
        <v>0.22559335250962761</v>
      </c>
      <c r="P257" s="12">
        <v>0.92999923317932143</v>
      </c>
      <c r="Q257" s="12">
        <v>0.38762307719050182</v>
      </c>
      <c r="R257" s="12">
        <v>0.1017998091386276</v>
      </c>
    </row>
    <row r="258" spans="2:18" x14ac:dyDescent="0.25">
      <c r="B258" s="14" t="s">
        <v>62</v>
      </c>
      <c r="C258" s="12">
        <v>2.3548030621320746</v>
      </c>
      <c r="D258" s="12">
        <v>0.15669299655966459</v>
      </c>
      <c r="E258" s="12">
        <v>-1.5811321503191766</v>
      </c>
      <c r="F258" s="12">
        <v>-1.0957215701782961</v>
      </c>
      <c r="G258" s="12">
        <v>0.35754761039614164</v>
      </c>
      <c r="H258" s="12">
        <v>0.29194618476866296</v>
      </c>
      <c r="I258" s="12">
        <v>0.45720853977100095</v>
      </c>
      <c r="J258" s="12">
        <v>3.2447964422640152</v>
      </c>
      <c r="K258" s="12">
        <v>0.25098976349070179</v>
      </c>
      <c r="L258" s="12">
        <v>-0.3329883090642996</v>
      </c>
      <c r="M258" s="12">
        <v>0.12523472154441451</v>
      </c>
      <c r="N258" s="12">
        <v>0.26703544135142104</v>
      </c>
      <c r="O258" s="12">
        <v>-0.12404157396789622</v>
      </c>
      <c r="P258" s="12">
        <v>0.19631715159300281</v>
      </c>
      <c r="Q258" s="12">
        <v>-0.16927198456035697</v>
      </c>
      <c r="R258" s="12">
        <v>1.24538265862789E-2</v>
      </c>
    </row>
    <row r="259" spans="2:18" x14ac:dyDescent="0.25">
      <c r="B259" s="14" t="s">
        <v>62</v>
      </c>
      <c r="C259" s="12">
        <v>1.8150469722900464</v>
      </c>
      <c r="D259" s="12">
        <v>-0.30055014174746292</v>
      </c>
      <c r="E259" s="12">
        <v>3.3932566130061265E-2</v>
      </c>
      <c r="F259" s="12">
        <v>0.12712322128274603</v>
      </c>
      <c r="G259" s="12">
        <v>1.6819534710907573</v>
      </c>
      <c r="H259" s="12">
        <v>1.5059837743927458</v>
      </c>
      <c r="I259" s="12">
        <v>-0.39254870701793415</v>
      </c>
      <c r="J259" s="12">
        <v>0.30416727069223859</v>
      </c>
      <c r="K259" s="12">
        <v>-9.7644701429900657E-2</v>
      </c>
      <c r="L259" s="12">
        <v>-1.1379237742294288</v>
      </c>
      <c r="M259" s="12">
        <v>1.6262381856874464</v>
      </c>
      <c r="N259" s="12">
        <v>-1.2901781184045487</v>
      </c>
      <c r="O259" s="12">
        <v>-0.99682240179170356</v>
      </c>
      <c r="P259" s="12">
        <v>0.15036824342343616</v>
      </c>
      <c r="Q259" s="12">
        <v>-0.11010581064584668</v>
      </c>
      <c r="R259" s="12">
        <v>0.13734751461441974</v>
      </c>
    </row>
    <row r="260" spans="2:18" x14ac:dyDescent="0.25">
      <c r="B260" s="14" t="s">
        <v>62</v>
      </c>
      <c r="C260" s="12">
        <v>2.5694739918835294</v>
      </c>
      <c r="D260" s="12">
        <v>2.7471963458617079</v>
      </c>
      <c r="E260" s="12">
        <v>2.3374606830865083</v>
      </c>
      <c r="F260" s="12">
        <v>-0.15569589322764266</v>
      </c>
      <c r="G260" s="12">
        <v>1.1722616988819814</v>
      </c>
      <c r="H260" s="12">
        <v>-0.37926617235817717</v>
      </c>
      <c r="I260" s="12">
        <v>-0.37983579951006974</v>
      </c>
      <c r="J260" s="12">
        <v>-0.78890163741531738</v>
      </c>
      <c r="K260" s="12">
        <v>-0.68427502741431234</v>
      </c>
      <c r="L260" s="12">
        <v>-1.0845756295965294</v>
      </c>
      <c r="M260" s="12">
        <v>-6.7427472669906591E-2</v>
      </c>
      <c r="N260" s="12">
        <v>0.6899363123147485</v>
      </c>
      <c r="O260" s="12">
        <v>-0.54081913849988195</v>
      </c>
      <c r="P260" s="12">
        <v>0.30373790001458906</v>
      </c>
      <c r="Q260" s="12">
        <v>-8.7686144196522542E-2</v>
      </c>
      <c r="R260" s="12">
        <v>-1.3993283983035265E-2</v>
      </c>
    </row>
    <row r="261" spans="2:18" x14ac:dyDescent="0.25">
      <c r="B261" s="14" t="s">
        <v>62</v>
      </c>
      <c r="C261" s="12">
        <v>0.71272518898336845</v>
      </c>
      <c r="D261" s="12">
        <v>4.7696086418073582</v>
      </c>
      <c r="E261" s="12">
        <v>-0.23893281135130606</v>
      </c>
      <c r="F261" s="12">
        <v>-1.3016886446060771</v>
      </c>
      <c r="G261" s="12">
        <v>0.11498429745135963</v>
      </c>
      <c r="H261" s="12">
        <v>-0.43730211394138896</v>
      </c>
      <c r="I261" s="12">
        <v>0.24097186753508568</v>
      </c>
      <c r="J261" s="12">
        <v>1.0590010721573673</v>
      </c>
      <c r="K261" s="12">
        <v>-0.23010433170984002</v>
      </c>
      <c r="L261" s="12">
        <v>-2.1631552913689647</v>
      </c>
      <c r="M261" s="12">
        <v>0.65899499438757447</v>
      </c>
      <c r="N261" s="12">
        <v>-0.73051482266206291</v>
      </c>
      <c r="O261" s="12">
        <v>0.48976935791468584</v>
      </c>
      <c r="P261" s="12">
        <v>0.1235559927326144</v>
      </c>
      <c r="Q261" s="12">
        <v>-0.22624541727279154</v>
      </c>
      <c r="R261" s="12">
        <v>0.13803239404080186</v>
      </c>
    </row>
    <row r="262" spans="2:18" x14ac:dyDescent="0.25">
      <c r="B262" s="14" t="s">
        <v>62</v>
      </c>
      <c r="C262" s="12">
        <v>2.0457298899852319</v>
      </c>
      <c r="D262" s="12">
        <v>3.8814804922567601</v>
      </c>
      <c r="E262" s="12">
        <v>2.5282603942518129</v>
      </c>
      <c r="F262" s="12">
        <v>-1.1483739803552768</v>
      </c>
      <c r="G262" s="12">
        <v>2.4005842087214098</v>
      </c>
      <c r="H262" s="12">
        <v>-0.55717165813200153</v>
      </c>
      <c r="I262" s="12">
        <v>1.8174334796719114</v>
      </c>
      <c r="J262" s="12">
        <v>-0.29254858264591321</v>
      </c>
      <c r="K262" s="12">
        <v>2.1773277898501369</v>
      </c>
      <c r="L262" s="12">
        <v>2.0095629653381089</v>
      </c>
      <c r="M262" s="12">
        <v>-3.2001612408649176E-2</v>
      </c>
      <c r="N262" s="12">
        <v>0.11149422555619792</v>
      </c>
      <c r="O262" s="12">
        <v>-0.68453166899720441</v>
      </c>
      <c r="P262" s="12">
        <v>-0.13442189483346539</v>
      </c>
      <c r="Q262" s="12">
        <v>-0.10568931303513393</v>
      </c>
      <c r="R262" s="12">
        <v>4.1616185753762108E-2</v>
      </c>
    </row>
    <row r="263" spans="2:18" x14ac:dyDescent="0.25">
      <c r="B263" s="14" t="s">
        <v>62</v>
      </c>
      <c r="C263" s="12">
        <v>0.83433541445364201</v>
      </c>
      <c r="D263" s="12">
        <v>1.6393232830674405</v>
      </c>
      <c r="E263" s="12">
        <v>1.1046220210176345</v>
      </c>
      <c r="F263" s="12">
        <v>1.2576482165349563</v>
      </c>
      <c r="G263" s="12">
        <v>0.26721434687591716</v>
      </c>
      <c r="H263" s="12">
        <v>-1.8336008132308712</v>
      </c>
      <c r="I263" s="12">
        <v>-1.0587657899078622</v>
      </c>
      <c r="J263" s="12">
        <v>0.94132357533190225</v>
      </c>
      <c r="K263" s="12">
        <v>0.29286850335249315</v>
      </c>
      <c r="L263" s="12">
        <v>0.1109899517892885</v>
      </c>
      <c r="M263" s="12">
        <v>0.50760968153968633</v>
      </c>
      <c r="N263" s="12">
        <v>-0.72676345012307619</v>
      </c>
      <c r="O263" s="12">
        <v>-0.19773366282846216</v>
      </c>
      <c r="P263" s="12">
        <v>0.10953971417041231</v>
      </c>
      <c r="Q263" s="12">
        <v>-0.23723046081194765</v>
      </c>
      <c r="R263" s="12">
        <v>2.92176300445911E-2</v>
      </c>
    </row>
    <row r="264" spans="2:18" x14ac:dyDescent="0.25">
      <c r="B264" s="14" t="s">
        <v>62</v>
      </c>
      <c r="C264" s="12">
        <v>-3.7837349298968572</v>
      </c>
      <c r="D264" s="12">
        <v>-1.0066536023140431</v>
      </c>
      <c r="E264" s="12">
        <v>2.2848679509520933</v>
      </c>
      <c r="F264" s="12">
        <v>-0.12011598593502658</v>
      </c>
      <c r="G264" s="12">
        <v>-1.0595100427170134</v>
      </c>
      <c r="H264" s="12">
        <v>-0.24192637534267278</v>
      </c>
      <c r="I264" s="12">
        <v>0.11793945696201971</v>
      </c>
      <c r="J264" s="12">
        <v>-0.86836335914765239</v>
      </c>
      <c r="K264" s="12">
        <v>-0.35626148584904249</v>
      </c>
      <c r="L264" s="12">
        <v>-7.8604874107031514E-2</v>
      </c>
      <c r="M264" s="12">
        <v>-7.5832632023873942E-2</v>
      </c>
      <c r="N264" s="12">
        <v>0.14488093588544912</v>
      </c>
      <c r="O264" s="12">
        <v>-0.45935999488158635</v>
      </c>
      <c r="P264" s="12">
        <v>0.43665812556643052</v>
      </c>
      <c r="Q264" s="12">
        <v>-1.1001955306944028E-2</v>
      </c>
      <c r="R264" s="12">
        <v>8.9254931527277814E-2</v>
      </c>
    </row>
    <row r="265" spans="2:18" x14ac:dyDescent="0.25">
      <c r="B265" s="14" t="s">
        <v>62</v>
      </c>
      <c r="C265" s="12">
        <v>0.99636316135609315</v>
      </c>
      <c r="D265" s="12">
        <v>3.2903373773854034</v>
      </c>
      <c r="E265" s="12">
        <v>0.82527474889212582</v>
      </c>
      <c r="F265" s="12">
        <v>1.3681840458359982</v>
      </c>
      <c r="G265" s="12">
        <v>-1.2127371763259815</v>
      </c>
      <c r="H265" s="12">
        <v>8.338387247554413E-2</v>
      </c>
      <c r="I265" s="12">
        <v>0.76723380966462829</v>
      </c>
      <c r="J265" s="12">
        <v>0.52860015887202116</v>
      </c>
      <c r="K265" s="12">
        <v>-0.24611827357386912</v>
      </c>
      <c r="L265" s="12">
        <v>-0.85814982040694254</v>
      </c>
      <c r="M265" s="12">
        <v>1.2463084631634296</v>
      </c>
      <c r="N265" s="12">
        <v>-0.99468060203469477</v>
      </c>
      <c r="O265" s="12">
        <v>-0.19210639293278273</v>
      </c>
      <c r="P265" s="12">
        <v>-0.35306199302283126</v>
      </c>
      <c r="Q265" s="12">
        <v>8.4764781333054401E-2</v>
      </c>
      <c r="R265" s="12">
        <v>1.6712815952036476E-2</v>
      </c>
    </row>
    <row r="266" spans="2:18" x14ac:dyDescent="0.25">
      <c r="B266" s="14" t="s">
        <v>62</v>
      </c>
      <c r="C266" s="12">
        <v>-0.8738309920034526</v>
      </c>
      <c r="D266" s="12">
        <v>4.1903917995098405</v>
      </c>
      <c r="E266" s="12">
        <v>-2.6991519082325652</v>
      </c>
      <c r="F266" s="12">
        <v>-1.0924312767070949</v>
      </c>
      <c r="G266" s="12">
        <v>5.7172131111004131E-2</v>
      </c>
      <c r="H266" s="12">
        <v>9.5425880295914756E-2</v>
      </c>
      <c r="I266" s="12">
        <v>0.76405696567206172</v>
      </c>
      <c r="J266" s="12">
        <v>0.36228453000201094</v>
      </c>
      <c r="K266" s="12">
        <v>0.43723032845596349</v>
      </c>
      <c r="L266" s="12">
        <v>0.38596498653119349</v>
      </c>
      <c r="M266" s="12">
        <v>0.25824281601635274</v>
      </c>
      <c r="N266" s="12">
        <v>-1.347996088987873</v>
      </c>
      <c r="O266" s="12">
        <v>0.77384835875888225</v>
      </c>
      <c r="P266" s="12">
        <v>-0.64921762251606185</v>
      </c>
      <c r="Q266" s="12">
        <v>-6.0780927148141942E-2</v>
      </c>
      <c r="R266" s="12">
        <v>-2.5036353473526458E-2</v>
      </c>
    </row>
    <row r="267" spans="2:18" x14ac:dyDescent="0.25">
      <c r="B267" s="14" t="s">
        <v>62</v>
      </c>
      <c r="C267" s="12">
        <v>1.4411259108570473</v>
      </c>
      <c r="D267" s="12">
        <v>-0.6358818593064699</v>
      </c>
      <c r="E267" s="12">
        <v>0.75845170500555736</v>
      </c>
      <c r="F267" s="12">
        <v>1.3831679068994887</v>
      </c>
      <c r="G267" s="12">
        <v>1.6789394966622768</v>
      </c>
      <c r="H267" s="12">
        <v>0.70677748591032619</v>
      </c>
      <c r="I267" s="12">
        <v>-2.6741172291230062</v>
      </c>
      <c r="J267" s="12">
        <v>0.17532162540231083</v>
      </c>
      <c r="K267" s="12">
        <v>0.23817784483853557</v>
      </c>
      <c r="L267" s="12">
        <v>-1.7593561060849838</v>
      </c>
      <c r="M267" s="12">
        <v>3.9397358048629351E-2</v>
      </c>
      <c r="N267" s="12">
        <v>-0.32915853647536825</v>
      </c>
      <c r="O267" s="12">
        <v>-0.75749134220019965</v>
      </c>
      <c r="P267" s="12">
        <v>0.10667257065568696</v>
      </c>
      <c r="Q267" s="12">
        <v>-0.12622529271026028</v>
      </c>
      <c r="R267" s="12">
        <v>-1.6146716641896409E-2</v>
      </c>
    </row>
    <row r="268" spans="2:18" x14ac:dyDescent="0.25">
      <c r="B268" s="14" t="s">
        <v>62</v>
      </c>
      <c r="C268" s="12">
        <v>-0.4107962993131748</v>
      </c>
      <c r="D268" s="12">
        <v>-2.2102759532039054</v>
      </c>
      <c r="E268" s="12">
        <v>1.5373779285530131</v>
      </c>
      <c r="F268" s="12">
        <v>-0.5198660042544816</v>
      </c>
      <c r="G268" s="12">
        <v>-1.3816263567231804E-2</v>
      </c>
      <c r="H268" s="12">
        <v>1.0368692071804262</v>
      </c>
      <c r="I268" s="12">
        <v>-0.22046974109732162</v>
      </c>
      <c r="J268" s="12">
        <v>1.0815247970432373</v>
      </c>
      <c r="K268" s="12">
        <v>-0.37463844399846641</v>
      </c>
      <c r="L268" s="12">
        <v>-0.710249650072447</v>
      </c>
      <c r="M268" s="12">
        <v>5.0106276718538616E-2</v>
      </c>
      <c r="N268" s="12">
        <v>-0.13450196407486348</v>
      </c>
      <c r="O268" s="12">
        <v>-0.10180143960561519</v>
      </c>
      <c r="P268" s="12">
        <v>4.6753245804698515E-2</v>
      </c>
      <c r="Q268" s="12">
        <v>2.0907727472708172E-2</v>
      </c>
      <c r="R268" s="12">
        <v>-3.3061013013563789E-2</v>
      </c>
    </row>
    <row r="269" spans="2:18" x14ac:dyDescent="0.25">
      <c r="B269" s="14" t="s">
        <v>62</v>
      </c>
      <c r="C269" s="12">
        <v>1.1353001893236307</v>
      </c>
      <c r="D269" s="12">
        <v>-2.1195679042702364</v>
      </c>
      <c r="E269" s="12">
        <v>0.34203474422599917</v>
      </c>
      <c r="F269" s="12">
        <v>0.48663624309267028</v>
      </c>
      <c r="G269" s="12">
        <v>0.25808706483717397</v>
      </c>
      <c r="H269" s="12">
        <v>0.72868628024547133</v>
      </c>
      <c r="I269" s="12">
        <v>1.6897449539076372</v>
      </c>
      <c r="J269" s="12">
        <v>-0.17236720307744574</v>
      </c>
      <c r="K269" s="12">
        <v>5.7579952724683407E-2</v>
      </c>
      <c r="L269" s="12">
        <v>-0.26402611463751002</v>
      </c>
      <c r="M269" s="12">
        <v>-1.3654676494624758</v>
      </c>
      <c r="N269" s="12">
        <v>0.19933918426419128</v>
      </c>
      <c r="O269" s="12">
        <v>1.4592204767664354</v>
      </c>
      <c r="P269" s="12">
        <v>0.14598389723683111</v>
      </c>
      <c r="Q269" s="12">
        <v>-0.77165936819437508</v>
      </c>
      <c r="R269" s="12">
        <v>0.78594822681345633</v>
      </c>
    </row>
    <row r="270" spans="2:18" x14ac:dyDescent="0.25">
      <c r="B270" s="14" t="s">
        <v>62</v>
      </c>
      <c r="C270" s="12">
        <v>1.7699619341408623</v>
      </c>
      <c r="D270" s="12">
        <v>2.3138128778123219</v>
      </c>
      <c r="E270" s="12">
        <v>3.5714165223490082</v>
      </c>
      <c r="F270" s="12">
        <v>-0.54362099763491112</v>
      </c>
      <c r="G270" s="12">
        <v>0.20496023571488922</v>
      </c>
      <c r="H270" s="12">
        <v>0.70069571378808615</v>
      </c>
      <c r="I270" s="12">
        <v>-1.6481521591586787</v>
      </c>
      <c r="J270" s="12">
        <v>2.2197688421018702</v>
      </c>
      <c r="K270" s="12">
        <v>1.1195334529244334</v>
      </c>
      <c r="L270" s="12">
        <v>0.2685314383363131</v>
      </c>
      <c r="M270" s="12">
        <v>0.27925736052395306</v>
      </c>
      <c r="N270" s="12">
        <v>-1.2661696272651721</v>
      </c>
      <c r="O270" s="12">
        <v>-0.47007309764487748</v>
      </c>
      <c r="P270" s="12">
        <v>-0.15437401656940836</v>
      </c>
      <c r="Q270" s="12">
        <v>-7.1224374490540636E-3</v>
      </c>
      <c r="R270" s="12">
        <v>-2.2571949631546087E-2</v>
      </c>
    </row>
    <row r="271" spans="2:18" x14ac:dyDescent="0.25">
      <c r="B271" s="14" t="s">
        <v>62</v>
      </c>
      <c r="C271" s="12">
        <v>0.22710246449259069</v>
      </c>
      <c r="D271" s="12">
        <v>3.2604545588186529</v>
      </c>
      <c r="E271" s="12">
        <v>-0.67449152497692022</v>
      </c>
      <c r="F271" s="12">
        <v>1.8269013976071216</v>
      </c>
      <c r="G271" s="12">
        <v>-1.6265796601495053</v>
      </c>
      <c r="H271" s="12">
        <v>-0.47708789560603215</v>
      </c>
      <c r="I271" s="12">
        <v>0.70349417250019075</v>
      </c>
      <c r="J271" s="12">
        <v>-1.3426602534778302</v>
      </c>
      <c r="K271" s="12">
        <v>-0.78473891129226958</v>
      </c>
      <c r="L271" s="12">
        <v>-3.7855755842177645E-2</v>
      </c>
      <c r="M271" s="12">
        <v>0.27233873430176764</v>
      </c>
      <c r="N271" s="12">
        <v>-0.56448092235224856</v>
      </c>
      <c r="O271" s="12">
        <v>8.7775938677399926E-2</v>
      </c>
      <c r="P271" s="12">
        <v>0.11441880258158804</v>
      </c>
      <c r="Q271" s="12">
        <v>0.33881319244950986</v>
      </c>
      <c r="R271" s="12">
        <v>8.230609842149908E-2</v>
      </c>
    </row>
    <row r="272" spans="2:18" x14ac:dyDescent="0.25">
      <c r="B272" s="14" t="s">
        <v>62</v>
      </c>
      <c r="C272" s="12">
        <v>1.1321732370414794</v>
      </c>
      <c r="D272" s="12">
        <v>2.2940016741409326</v>
      </c>
      <c r="E272" s="12">
        <v>-0.61951894640091076</v>
      </c>
      <c r="F272" s="12">
        <v>0.32927098385870651</v>
      </c>
      <c r="G272" s="12">
        <v>1.6153805268946129</v>
      </c>
      <c r="H272" s="12">
        <v>0.32171924741159386</v>
      </c>
      <c r="I272" s="12">
        <v>-1.4612689491720758</v>
      </c>
      <c r="J272" s="12">
        <v>1.3814290915443632</v>
      </c>
      <c r="K272" s="12">
        <v>1.0029582536205646</v>
      </c>
      <c r="L272" s="12">
        <v>0.23292871266231602</v>
      </c>
      <c r="M272" s="12">
        <v>-0.79069188174988236</v>
      </c>
      <c r="N272" s="12">
        <v>-5.1323997375333025E-2</v>
      </c>
      <c r="O272" s="12">
        <v>5.6618084821732341E-2</v>
      </c>
      <c r="P272" s="12">
        <v>0.5062458813217996</v>
      </c>
      <c r="Q272" s="12">
        <v>0.11906980753902935</v>
      </c>
      <c r="R272" s="12">
        <v>0.14129838863949928</v>
      </c>
    </row>
    <row r="273" spans="2:18" x14ac:dyDescent="0.25">
      <c r="B273" s="14" t="s">
        <v>83</v>
      </c>
      <c r="C273" s="12">
        <v>2.3413922367087743</v>
      </c>
      <c r="D273" s="12">
        <v>1.2307325204731134</v>
      </c>
      <c r="E273" s="12">
        <v>1.3510560374814782</v>
      </c>
      <c r="F273" s="12">
        <v>-0.56792289030082699</v>
      </c>
      <c r="G273" s="12">
        <v>0.13600086609100626</v>
      </c>
      <c r="H273" s="12">
        <v>6.1780134481942063E-2</v>
      </c>
      <c r="I273" s="12">
        <v>-0.10684255088754444</v>
      </c>
      <c r="J273" s="12">
        <v>-6.8329079053671971E-2</v>
      </c>
      <c r="K273" s="12">
        <v>-0.98385727057380912</v>
      </c>
      <c r="L273" s="12">
        <v>1.1971676540072214</v>
      </c>
      <c r="M273" s="12">
        <v>-0.41411350954698184</v>
      </c>
      <c r="N273" s="12">
        <v>0.42648310756786001</v>
      </c>
      <c r="O273" s="12">
        <v>-0.14281144566030785</v>
      </c>
      <c r="P273" s="12">
        <v>0.17283036236560537</v>
      </c>
      <c r="Q273" s="12">
        <v>-1.0653512658954967E-2</v>
      </c>
      <c r="R273" s="12">
        <v>6.4791062244991898E-2</v>
      </c>
    </row>
    <row r="274" spans="2:18" x14ac:dyDescent="0.25">
      <c r="B274" s="14" t="s">
        <v>83</v>
      </c>
      <c r="C274" s="12">
        <v>0.84834391153656286</v>
      </c>
      <c r="D274" s="12">
        <v>1.0998718010825497</v>
      </c>
      <c r="E274" s="12">
        <v>0.10116203233421794</v>
      </c>
      <c r="F274" s="12">
        <v>-0.63617170988512961</v>
      </c>
      <c r="G274" s="12">
        <v>1.1118060350120602</v>
      </c>
      <c r="H274" s="12">
        <v>-1.1850994818520235</v>
      </c>
      <c r="I274" s="12">
        <v>1.1647538508966402</v>
      </c>
      <c r="J274" s="12">
        <v>-7.4894339530086729E-2</v>
      </c>
      <c r="K274" s="12">
        <v>-0.3664035668865242</v>
      </c>
      <c r="L274" s="12">
        <v>0.31925221731506048</v>
      </c>
      <c r="M274" s="12">
        <v>-0.35694413172460177</v>
      </c>
      <c r="N274" s="12">
        <v>0.19466619511547473</v>
      </c>
      <c r="O274" s="12">
        <v>-0.18255970097015498</v>
      </c>
      <c r="P274" s="12">
        <v>0.18863585052167256</v>
      </c>
      <c r="Q274" s="12">
        <v>-0.11512269058161424</v>
      </c>
      <c r="R274" s="12">
        <v>-3.6656871736108756E-3</v>
      </c>
    </row>
    <row r="275" spans="2:18" x14ac:dyDescent="0.25">
      <c r="B275" s="14" t="s">
        <v>83</v>
      </c>
      <c r="C275" s="12">
        <v>1.0562894831217975</v>
      </c>
      <c r="D275" s="12">
        <v>1.4022228277372506</v>
      </c>
      <c r="E275" s="12">
        <v>2.601502666985116</v>
      </c>
      <c r="F275" s="12">
        <v>-0.93990893551548738</v>
      </c>
      <c r="G275" s="12">
        <v>0.28367449696064384</v>
      </c>
      <c r="H275" s="12">
        <v>-1.4915841707978175</v>
      </c>
      <c r="I275" s="12">
        <v>0.93351964371455998</v>
      </c>
      <c r="J275" s="12">
        <v>-0.50649380504707608</v>
      </c>
      <c r="K275" s="12">
        <v>-1.4313776768073401</v>
      </c>
      <c r="L275" s="12">
        <v>1.1642104229455687E-2</v>
      </c>
      <c r="M275" s="12">
        <v>-0.31896011689922588</v>
      </c>
      <c r="N275" s="12">
        <v>0.54820756747290034</v>
      </c>
      <c r="O275" s="12">
        <v>-0.14381848284481108</v>
      </c>
      <c r="P275" s="12">
        <v>-4.6309880110356076E-2</v>
      </c>
      <c r="Q275" s="12">
        <v>-0.18183360003317633</v>
      </c>
      <c r="R275" s="12">
        <v>-4.7899022120479029E-2</v>
      </c>
    </row>
    <row r="276" spans="2:18" x14ac:dyDescent="0.25">
      <c r="B276" s="14" t="s">
        <v>83</v>
      </c>
      <c r="C276" s="12">
        <v>3.0972793172049897</v>
      </c>
      <c r="D276" s="12">
        <v>1.7952464520390949</v>
      </c>
      <c r="E276" s="12">
        <v>-3.4537469314040692</v>
      </c>
      <c r="F276" s="12">
        <v>-0.3239931877038198</v>
      </c>
      <c r="G276" s="12">
        <v>-0.19269337121529032</v>
      </c>
      <c r="H276" s="12">
        <v>1.9732438993789374</v>
      </c>
      <c r="I276" s="12">
        <v>0.56234930993577714</v>
      </c>
      <c r="J276" s="12">
        <v>-1.1598954377246951</v>
      </c>
      <c r="K276" s="12">
        <v>-0.69044319685203681</v>
      </c>
      <c r="L276" s="12">
        <v>1.3837898684224939</v>
      </c>
      <c r="M276" s="12">
        <v>-0.1981499185593365</v>
      </c>
      <c r="N276" s="12">
        <v>1.1627644436448017</v>
      </c>
      <c r="O276" s="12">
        <v>-5.3009463204858588E-2</v>
      </c>
      <c r="P276" s="12">
        <v>0.1130735717199875</v>
      </c>
      <c r="Q276" s="12">
        <v>5.9140860236400784E-2</v>
      </c>
      <c r="R276" s="12">
        <v>-5.4824567713312865E-2</v>
      </c>
    </row>
    <row r="277" spans="2:18" x14ac:dyDescent="0.25">
      <c r="B277" s="14" t="s">
        <v>83</v>
      </c>
      <c r="C277" s="12">
        <v>4.0153777759983775</v>
      </c>
      <c r="D277" s="12">
        <v>2.2641853057095891</v>
      </c>
      <c r="E277" s="12">
        <v>2.2656413724276788E-2</v>
      </c>
      <c r="F277" s="12">
        <v>1.4497938947173465</v>
      </c>
      <c r="G277" s="12">
        <v>-2.5813051287951634</v>
      </c>
      <c r="H277" s="12">
        <v>-1.0426853622509371</v>
      </c>
      <c r="I277" s="12">
        <v>-1.5047087120733507</v>
      </c>
      <c r="J277" s="12">
        <v>1.8021006697472584</v>
      </c>
      <c r="K277" s="12">
        <v>-0.6634594537077334</v>
      </c>
      <c r="L277" s="12">
        <v>1.4933755029313684</v>
      </c>
      <c r="M277" s="12">
        <v>1.2054664109698228</v>
      </c>
      <c r="N277" s="12">
        <v>1.1825227001794549</v>
      </c>
      <c r="O277" s="12">
        <v>0.36111664408619892</v>
      </c>
      <c r="P277" s="12">
        <v>5.364787000652612E-2</v>
      </c>
      <c r="Q277" s="12">
        <v>-0.16276970658518</v>
      </c>
      <c r="R277" s="12">
        <v>-4.366964093199907E-4</v>
      </c>
    </row>
    <row r="278" spans="2:18" x14ac:dyDescent="0.25">
      <c r="B278" s="14" t="s">
        <v>83</v>
      </c>
      <c r="C278" s="12">
        <v>1.0660964849854144</v>
      </c>
      <c r="D278" s="12">
        <v>1.2537396517168533</v>
      </c>
      <c r="E278" s="12">
        <v>2.3952386208132386</v>
      </c>
      <c r="F278" s="12">
        <v>-0.86941083035998012</v>
      </c>
      <c r="G278" s="12">
        <v>-1.6861819911514222E-2</v>
      </c>
      <c r="H278" s="12">
        <v>-0.54000780784039926</v>
      </c>
      <c r="I278" s="12">
        <v>0.49508160027641457</v>
      </c>
      <c r="J278" s="12">
        <v>0.4556386436531743</v>
      </c>
      <c r="K278" s="12">
        <v>-0.28797803143102918</v>
      </c>
      <c r="L278" s="12">
        <v>-0.34653095522697214</v>
      </c>
      <c r="M278" s="12">
        <v>-8.3864665574296449E-2</v>
      </c>
      <c r="N278" s="12">
        <v>0.59473147719394748</v>
      </c>
      <c r="O278" s="12">
        <v>8.4474409274837054E-4</v>
      </c>
      <c r="P278" s="12">
        <v>-0.11862963324680224</v>
      </c>
      <c r="Q278" s="12">
        <v>0.15024098065556721</v>
      </c>
      <c r="R278" s="12">
        <v>8.2792868714260934E-2</v>
      </c>
    </row>
    <row r="279" spans="2:18" x14ac:dyDescent="0.25">
      <c r="B279" s="14" t="s">
        <v>83</v>
      </c>
      <c r="C279" s="12">
        <v>0.46130668907054695</v>
      </c>
      <c r="D279" s="12">
        <v>0.86681540606781238</v>
      </c>
      <c r="E279" s="12">
        <v>0.62316570789174119</v>
      </c>
      <c r="F279" s="12">
        <v>-0.61250714396147099</v>
      </c>
      <c r="G279" s="12">
        <v>0.64898440582869887</v>
      </c>
      <c r="H279" s="12">
        <v>-1.2952070421500026</v>
      </c>
      <c r="I279" s="12">
        <v>1.3301661331421235</v>
      </c>
      <c r="J279" s="12">
        <v>-0.64225211802730275</v>
      </c>
      <c r="K279" s="12">
        <v>-0.52533262734389685</v>
      </c>
      <c r="L279" s="12">
        <v>7.4973581759501015E-2</v>
      </c>
      <c r="M279" s="12">
        <v>-0.22453707786487431</v>
      </c>
      <c r="N279" s="12">
        <v>-1.4512483247202251E-2</v>
      </c>
      <c r="O279" s="12">
        <v>0.28464119686978256</v>
      </c>
      <c r="P279" s="12">
        <v>0.14374591735476014</v>
      </c>
      <c r="Q279" s="12">
        <v>0.34865677651268262</v>
      </c>
      <c r="R279" s="12">
        <v>6.5181744673093053E-2</v>
      </c>
    </row>
    <row r="280" spans="2:18" x14ac:dyDescent="0.25">
      <c r="B280" s="14" t="s">
        <v>83</v>
      </c>
      <c r="C280" s="12">
        <v>1.7247158175331589</v>
      </c>
      <c r="D280" s="12">
        <v>0.45911163828007928</v>
      </c>
      <c r="E280" s="12">
        <v>-2.4570094409494456</v>
      </c>
      <c r="F280" s="12">
        <v>0.30045993960609657</v>
      </c>
      <c r="G280" s="12">
        <v>0.67306242089870627</v>
      </c>
      <c r="H280" s="12">
        <v>1.5565154639398873</v>
      </c>
      <c r="I280" s="12">
        <v>-7.5012925051964108E-2</v>
      </c>
      <c r="J280" s="12">
        <v>-1.470687431164407E-2</v>
      </c>
      <c r="K280" s="12">
        <v>-0.32291170275654074</v>
      </c>
      <c r="L280" s="12">
        <v>-1.4451375956129595E-2</v>
      </c>
      <c r="M280" s="12">
        <v>0.22688850290274359</v>
      </c>
      <c r="N280" s="12">
        <v>0.28364766844551287</v>
      </c>
      <c r="O280" s="12">
        <v>0.19695485379108721</v>
      </c>
      <c r="P280" s="12">
        <v>-6.5418474480897423E-2</v>
      </c>
      <c r="Q280" s="12">
        <v>0.32220853097774782</v>
      </c>
      <c r="R280" s="12">
        <v>-1.047648440850307E-4</v>
      </c>
    </row>
    <row r="281" spans="2:18" x14ac:dyDescent="0.25">
      <c r="B281" s="14" t="s">
        <v>83</v>
      </c>
      <c r="C281" s="12">
        <v>2.3490623549825091</v>
      </c>
      <c r="D281" s="12">
        <v>-0.62746258336870397</v>
      </c>
      <c r="E281" s="12">
        <v>0.13944567189214815</v>
      </c>
      <c r="F281" s="12">
        <v>-0.34760770230860949</v>
      </c>
      <c r="G281" s="12">
        <v>-0.77179830932283155</v>
      </c>
      <c r="H281" s="12">
        <v>-0.49092466530844808</v>
      </c>
      <c r="I281" s="12">
        <v>0.2038300966369937</v>
      </c>
      <c r="J281" s="12">
        <v>-0.61739593516322466</v>
      </c>
      <c r="K281" s="12">
        <v>-0.6928997973563612</v>
      </c>
      <c r="L281" s="12">
        <v>-1.2319572183593282E-2</v>
      </c>
      <c r="M281" s="12">
        <v>-0.33002981866402087</v>
      </c>
      <c r="N281" s="12">
        <v>-0.35697039991944485</v>
      </c>
      <c r="O281" s="12">
        <v>-0.25256392184280979</v>
      </c>
      <c r="P281" s="12">
        <v>9.5147277284008472E-2</v>
      </c>
      <c r="Q281" s="12">
        <v>-6.4915557407951964E-3</v>
      </c>
      <c r="R281" s="12">
        <v>2.4388047499353083E-2</v>
      </c>
    </row>
    <row r="282" spans="2:18" x14ac:dyDescent="0.25">
      <c r="B282" s="14" t="s">
        <v>83</v>
      </c>
      <c r="C282" s="12">
        <v>1.107896048623189</v>
      </c>
      <c r="D282" s="12">
        <v>0.70738570018115343</v>
      </c>
      <c r="E282" s="12">
        <v>-1.2759987298473643</v>
      </c>
      <c r="F282" s="12">
        <v>-0.6745259153854708</v>
      </c>
      <c r="G282" s="12">
        <v>-1.2538777801726788</v>
      </c>
      <c r="H282" s="12">
        <v>-0.51670450688632197</v>
      </c>
      <c r="I282" s="12">
        <v>8.7835854846325542E-2</v>
      </c>
      <c r="J282" s="12">
        <v>-0.11513284607638533</v>
      </c>
      <c r="K282" s="12">
        <v>-0.54722299080612014</v>
      </c>
      <c r="L282" s="12">
        <v>0.32529501127568167</v>
      </c>
      <c r="M282" s="12">
        <v>-0.54089730296112515</v>
      </c>
      <c r="N282" s="12">
        <v>-0.33247210930054411</v>
      </c>
      <c r="O282" s="12">
        <v>-0.42444361843846545</v>
      </c>
      <c r="P282" s="12">
        <v>-0.40215313509170258</v>
      </c>
      <c r="Q282" s="12">
        <v>-0.3689537699994283</v>
      </c>
      <c r="R282" s="12">
        <v>-8.0076183027524742E-2</v>
      </c>
    </row>
    <row r="283" spans="2:18" x14ac:dyDescent="0.25">
      <c r="B283" s="14" t="s">
        <v>83</v>
      </c>
      <c r="C283" s="12">
        <v>1.3283159619713172</v>
      </c>
      <c r="D283" s="12">
        <v>-0.47663917982974641</v>
      </c>
      <c r="E283" s="12">
        <v>-0.65278130332234729</v>
      </c>
      <c r="F283" s="12">
        <v>-0.28091250389885053</v>
      </c>
      <c r="G283" s="12">
        <v>-0.57514972687322663</v>
      </c>
      <c r="H283" s="12">
        <v>-0.51033136097083343</v>
      </c>
      <c r="I283" s="12">
        <v>-0.30748549291796179</v>
      </c>
      <c r="J283" s="12">
        <v>0.29605794520378104</v>
      </c>
      <c r="K283" s="12">
        <v>-0.43050992490555146</v>
      </c>
      <c r="L283" s="12">
        <v>0.72097976383014895</v>
      </c>
      <c r="M283" s="12">
        <v>-1.0223831903022578</v>
      </c>
      <c r="N283" s="12">
        <v>0.41023329399413916</v>
      </c>
      <c r="O283" s="12">
        <v>1.662710861395076E-2</v>
      </c>
      <c r="P283" s="12">
        <v>-2.779969570047152E-2</v>
      </c>
      <c r="Q283" s="12">
        <v>-1.3467113755595483E-2</v>
      </c>
      <c r="R283" s="12">
        <v>-0.11049602922514519</v>
      </c>
    </row>
    <row r="284" spans="2:18" x14ac:dyDescent="0.25">
      <c r="B284" s="14" t="s">
        <v>83</v>
      </c>
      <c r="C284" s="12">
        <v>-1.2178911063631503</v>
      </c>
      <c r="D284" s="12">
        <v>4.8680500552033656</v>
      </c>
      <c r="E284" s="12">
        <v>0.19705972139346808</v>
      </c>
      <c r="F284" s="12">
        <v>0.25371213380081109</v>
      </c>
      <c r="G284" s="12">
        <v>0.43828767140067831</v>
      </c>
      <c r="H284" s="12">
        <v>0.44848117051179787</v>
      </c>
      <c r="I284" s="12">
        <v>-0.68590308008932355</v>
      </c>
      <c r="J284" s="12">
        <v>-2.0481019734762116</v>
      </c>
      <c r="K284" s="12">
        <v>-0.70462447150899776</v>
      </c>
      <c r="L284" s="12">
        <v>0.85536352786424863</v>
      </c>
      <c r="M284" s="12">
        <v>0.25639354437166295</v>
      </c>
      <c r="N284" s="12">
        <v>-0.71787090107447526</v>
      </c>
      <c r="O284" s="12">
        <v>0.3166458283400026</v>
      </c>
      <c r="P284" s="12">
        <v>0.66739847983672695</v>
      </c>
      <c r="Q284" s="12">
        <v>-0.15655588045296934</v>
      </c>
      <c r="R284" s="12">
        <v>4.4488537517234292E-2</v>
      </c>
    </row>
    <row r="285" spans="2:18" x14ac:dyDescent="0.25">
      <c r="B285" s="14" t="s">
        <v>83</v>
      </c>
      <c r="C285" s="12">
        <v>-8.5289060218380369E-2</v>
      </c>
      <c r="D285" s="12">
        <v>1.1256539799669216</v>
      </c>
      <c r="E285" s="12">
        <v>-1.6391927035729519</v>
      </c>
      <c r="F285" s="12">
        <v>-0.51326458123259022</v>
      </c>
      <c r="G285" s="12">
        <v>-0.54834440808756268</v>
      </c>
      <c r="H285" s="12">
        <v>-0.32575487658082303</v>
      </c>
      <c r="I285" s="12">
        <v>-9.2617513089015308E-2</v>
      </c>
      <c r="J285" s="12">
        <v>0.74987994832906113</v>
      </c>
      <c r="K285" s="12">
        <v>2.2524356375818139E-2</v>
      </c>
      <c r="L285" s="12">
        <v>-1.3445276397883872E-2</v>
      </c>
      <c r="M285" s="12">
        <v>-0.45561151035413239</v>
      </c>
      <c r="N285" s="12">
        <v>-0.30395636378327889</v>
      </c>
      <c r="O285" s="12">
        <v>-0.14864872749935368</v>
      </c>
      <c r="P285" s="12">
        <v>-0.2237097656750085</v>
      </c>
      <c r="Q285" s="12">
        <v>5.3452517445548887E-2</v>
      </c>
      <c r="R285" s="12">
        <v>0.15862500599867954</v>
      </c>
    </row>
    <row r="286" spans="2:18" x14ac:dyDescent="0.25">
      <c r="B286" s="14" t="s">
        <v>83</v>
      </c>
      <c r="C286" s="12">
        <v>4.0118017665020318</v>
      </c>
      <c r="D286" s="12">
        <v>0.19989582661284191</v>
      </c>
      <c r="E286" s="12">
        <v>-2.0423877354443634</v>
      </c>
      <c r="F286" s="12">
        <v>-0.50933519414133621</v>
      </c>
      <c r="G286" s="12">
        <v>-0.28181787126667224</v>
      </c>
      <c r="H286" s="12">
        <v>-0.2409076725405509</v>
      </c>
      <c r="I286" s="12">
        <v>4.0327710641486936E-2</v>
      </c>
      <c r="J286" s="12">
        <v>-4.5365080420653611E-2</v>
      </c>
      <c r="K286" s="12">
        <v>-0.86649179468292092</v>
      </c>
      <c r="L286" s="12">
        <v>1.0414196731388743</v>
      </c>
      <c r="M286" s="12">
        <v>-0.72793379998719498</v>
      </c>
      <c r="N286" s="12">
        <v>-0.14549105991927888</v>
      </c>
      <c r="O286" s="12">
        <v>-0.2825845242947797</v>
      </c>
      <c r="P286" s="12">
        <v>0.16681132973222837</v>
      </c>
      <c r="Q286" s="12">
        <v>0.2138759912301802</v>
      </c>
      <c r="R286" s="12">
        <v>-0.15375141073168841</v>
      </c>
    </row>
    <row r="287" spans="2:18" x14ac:dyDescent="0.25">
      <c r="B287" s="14" t="s">
        <v>83</v>
      </c>
      <c r="C287" s="12">
        <v>1.7785316530689848</v>
      </c>
      <c r="D287" s="12">
        <v>-1.2307216348449697</v>
      </c>
      <c r="E287" s="12">
        <v>-0.69598371329483721</v>
      </c>
      <c r="F287" s="12">
        <v>-1.6452437637372985</v>
      </c>
      <c r="G287" s="12">
        <v>1.3158527919243439</v>
      </c>
      <c r="H287" s="12">
        <v>-0.11900759358259869</v>
      </c>
      <c r="I287" s="12">
        <v>-1.0645752115079943</v>
      </c>
      <c r="J287" s="12">
        <v>-1.5921766367617056</v>
      </c>
      <c r="K287" s="12">
        <v>0.38749532244310841</v>
      </c>
      <c r="L287" s="12">
        <v>0.70500524547364263</v>
      </c>
      <c r="M287" s="12">
        <v>-0.32862449963960449</v>
      </c>
      <c r="N287" s="12">
        <v>0.3577486657964068</v>
      </c>
      <c r="O287" s="12">
        <v>0.40900895224976674</v>
      </c>
      <c r="P287" s="12">
        <v>-0.24922723947634279</v>
      </c>
      <c r="Q287" s="12">
        <v>-7.0924757191660262E-2</v>
      </c>
      <c r="R287" s="12">
        <v>-0.21115690840966583</v>
      </c>
    </row>
    <row r="288" spans="2:18" x14ac:dyDescent="0.25">
      <c r="B288" s="14" t="s">
        <v>83</v>
      </c>
      <c r="C288" s="12">
        <v>1.1292219345786141</v>
      </c>
      <c r="D288" s="12">
        <v>0.81144148039438357</v>
      </c>
      <c r="E288" s="12">
        <v>-2.0378247957090054</v>
      </c>
      <c r="F288" s="12">
        <v>0.2477099948305253</v>
      </c>
      <c r="G288" s="12">
        <v>0.74308655066340279</v>
      </c>
      <c r="H288" s="12">
        <v>1.6927755513997287</v>
      </c>
      <c r="I288" s="12">
        <v>-0.25769309091542081</v>
      </c>
      <c r="J288" s="12">
        <v>8.5474025940227197E-2</v>
      </c>
      <c r="K288" s="12">
        <v>-0.52138029677959219</v>
      </c>
      <c r="L288" s="12">
        <v>0.4599770694410073</v>
      </c>
      <c r="M288" s="12">
        <v>0.15296384900056181</v>
      </c>
      <c r="N288" s="12">
        <v>0.80970563129346285</v>
      </c>
      <c r="O288" s="12">
        <v>-0.61304175096623859</v>
      </c>
      <c r="P288" s="12">
        <v>-0.21631929437078501</v>
      </c>
      <c r="Q288" s="12">
        <v>-0.11910194910485808</v>
      </c>
      <c r="R288" s="12">
        <v>3.2901115897921726E-3</v>
      </c>
    </row>
    <row r="289" spans="2:18" x14ac:dyDescent="0.25">
      <c r="B289" s="14" t="s">
        <v>83</v>
      </c>
      <c r="C289" s="12">
        <v>1.7105236624733178</v>
      </c>
      <c r="D289" s="12">
        <v>-0.41636074445391041</v>
      </c>
      <c r="E289" s="12">
        <v>-1.9485598688350714</v>
      </c>
      <c r="F289" s="12">
        <v>-2.5560371004241196</v>
      </c>
      <c r="G289" s="12">
        <v>0.10328682475466149</v>
      </c>
      <c r="H289" s="12">
        <v>-1.6238283825308428</v>
      </c>
      <c r="I289" s="12">
        <v>-2.0194579129592234</v>
      </c>
      <c r="J289" s="12">
        <v>-0.39749448619566796</v>
      </c>
      <c r="K289" s="12">
        <v>0.4869488615746862</v>
      </c>
      <c r="L289" s="12">
        <v>0.73643911688716091</v>
      </c>
      <c r="M289" s="12">
        <v>1.36478511055658</v>
      </c>
      <c r="N289" s="12">
        <v>0.89474280170423515</v>
      </c>
      <c r="O289" s="12">
        <v>-0.42484810473927448</v>
      </c>
      <c r="P289" s="12">
        <v>-0.19940416914006653</v>
      </c>
      <c r="Q289" s="12">
        <v>-5.2410153330402838E-2</v>
      </c>
      <c r="R289" s="12">
        <v>0.13171550904347412</v>
      </c>
    </row>
    <row r="290" spans="2:18" x14ac:dyDescent="0.25">
      <c r="B290" s="14" t="s">
        <v>83</v>
      </c>
      <c r="C290" s="12">
        <v>1.1716674970451435</v>
      </c>
      <c r="D290" s="12">
        <v>-0.27477439781666391</v>
      </c>
      <c r="E290" s="12">
        <v>-1.8152034951635414</v>
      </c>
      <c r="F290" s="12">
        <v>-0.12502678449315965</v>
      </c>
      <c r="G290" s="12">
        <v>0.14235966411407125</v>
      </c>
      <c r="H290" s="12">
        <v>-0.33804287609435535</v>
      </c>
      <c r="I290" s="12">
        <v>0.13085636542157203</v>
      </c>
      <c r="J290" s="12">
        <v>0.21761106633241378</v>
      </c>
      <c r="K290" s="12">
        <v>-0.58912583783176309</v>
      </c>
      <c r="L290" s="12">
        <v>7.842290567040773E-2</v>
      </c>
      <c r="M290" s="12">
        <v>-0.2687552824470083</v>
      </c>
      <c r="N290" s="12">
        <v>-0.29546101677676884</v>
      </c>
      <c r="O290" s="12">
        <v>-0.80209808670198945</v>
      </c>
      <c r="P290" s="12">
        <v>-0.36951448173883195</v>
      </c>
      <c r="Q290" s="12">
        <v>-0.21117356905534154</v>
      </c>
      <c r="R290" s="12">
        <v>-5.0748659024581678E-2</v>
      </c>
    </row>
    <row r="291" spans="2:18" x14ac:dyDescent="0.25">
      <c r="B291" s="14" t="s">
        <v>83</v>
      </c>
      <c r="C291" s="12">
        <v>0.17731895315691776</v>
      </c>
      <c r="D291" s="12">
        <v>1.2240549896478541</v>
      </c>
      <c r="E291" s="12">
        <v>-0.3082918051079454</v>
      </c>
      <c r="F291" s="12">
        <v>-0.67742760409939373</v>
      </c>
      <c r="G291" s="12">
        <v>0.29070379442958805</v>
      </c>
      <c r="H291" s="12">
        <v>-0.98039889239991662</v>
      </c>
      <c r="I291" s="12">
        <v>0.84790181017352939</v>
      </c>
      <c r="J291" s="12">
        <v>-8.4864701982039312E-2</v>
      </c>
      <c r="K291" s="12">
        <v>-0.75205183320546987</v>
      </c>
      <c r="L291" s="12">
        <v>0.24139720424595762</v>
      </c>
      <c r="M291" s="12">
        <v>-0.23642580149688011</v>
      </c>
      <c r="N291" s="12">
        <v>-0.25044289784947582</v>
      </c>
      <c r="O291" s="12">
        <v>-4.3441353949568468E-2</v>
      </c>
      <c r="P291" s="12">
        <v>-0.36032732454241251</v>
      </c>
      <c r="Q291" s="12">
        <v>-0.21815414241920586</v>
      </c>
      <c r="R291" s="12">
        <v>1.8953760492590205E-2</v>
      </c>
    </row>
    <row r="292" spans="2:18" x14ac:dyDescent="0.25">
      <c r="B292" s="14" t="s">
        <v>103</v>
      </c>
      <c r="C292" s="12">
        <v>-4.0532049833219448</v>
      </c>
      <c r="D292" s="12">
        <v>1.3481353444272757</v>
      </c>
      <c r="E292" s="12">
        <v>-0.8487514385953645</v>
      </c>
      <c r="F292" s="12">
        <v>0.27698592897277885</v>
      </c>
      <c r="G292" s="12">
        <v>1.5995254286443663</v>
      </c>
      <c r="H292" s="12">
        <v>0.61026262188801272</v>
      </c>
      <c r="I292" s="12">
        <v>0.54642572774151599</v>
      </c>
      <c r="J292" s="12">
        <v>2.2629223786563641E-2</v>
      </c>
      <c r="K292" s="12">
        <v>-0.67262193574674933</v>
      </c>
      <c r="L292" s="12">
        <v>0.19181688439693553</v>
      </c>
      <c r="M292" s="12">
        <v>0.6260878672941439</v>
      </c>
      <c r="N292" s="12">
        <v>-0.18413538892329204</v>
      </c>
      <c r="O292" s="12">
        <v>0.26299983724878573</v>
      </c>
      <c r="P292" s="12">
        <v>0.25236663690489186</v>
      </c>
      <c r="Q292" s="12">
        <v>2.8450655810886752E-2</v>
      </c>
      <c r="R292" s="12">
        <v>3.2401430549835193E-2</v>
      </c>
    </row>
    <row r="293" spans="2:18" x14ac:dyDescent="0.25">
      <c r="B293" s="14" t="s">
        <v>103</v>
      </c>
      <c r="C293" s="12">
        <v>-1.0512886921172317</v>
      </c>
      <c r="D293" s="12">
        <v>0.14216867467160746</v>
      </c>
      <c r="E293" s="12">
        <v>2.7116017000851846E-2</v>
      </c>
      <c r="F293" s="12">
        <v>0.67618971198632305</v>
      </c>
      <c r="G293" s="12">
        <v>-0.91264302586297785</v>
      </c>
      <c r="H293" s="12">
        <v>1.8882758907698884</v>
      </c>
      <c r="I293" s="12">
        <v>-0.57859792798382315</v>
      </c>
      <c r="J293" s="12">
        <v>-1.0605644943087456</v>
      </c>
      <c r="K293" s="12">
        <v>0.93460320258034624</v>
      </c>
      <c r="L293" s="12">
        <v>-0.45669816483878251</v>
      </c>
      <c r="M293" s="12">
        <v>3.7235023405876817E-2</v>
      </c>
      <c r="N293" s="12">
        <v>1.1029395448976351</v>
      </c>
      <c r="O293" s="12">
        <v>-9.1148096672300019E-2</v>
      </c>
      <c r="P293" s="12">
        <v>-0.36152132911073603</v>
      </c>
      <c r="Q293" s="12">
        <v>-0.18267456403319698</v>
      </c>
      <c r="R293" s="12">
        <v>-6.4839189477638989E-2</v>
      </c>
    </row>
    <row r="294" spans="2:18" x14ac:dyDescent="0.25">
      <c r="B294" s="14" t="s">
        <v>103</v>
      </c>
      <c r="C294" s="12">
        <v>-2.8523663600621951</v>
      </c>
      <c r="D294" s="12">
        <v>0.79902369067357359</v>
      </c>
      <c r="E294" s="12">
        <v>1.276588164039181</v>
      </c>
      <c r="F294" s="12">
        <v>0.20451153684990453</v>
      </c>
      <c r="G294" s="12">
        <v>-1.5464485452918635</v>
      </c>
      <c r="H294" s="12">
        <v>2.1675937621441017</v>
      </c>
      <c r="I294" s="12">
        <v>-1.4141597935761145</v>
      </c>
      <c r="J294" s="12">
        <v>0.18322954979671216</v>
      </c>
      <c r="K294" s="12">
        <v>0.32537155352045777</v>
      </c>
      <c r="L294" s="12">
        <v>0.73474431446585309</v>
      </c>
      <c r="M294" s="12">
        <v>9.402994360601967E-2</v>
      </c>
      <c r="N294" s="12">
        <v>0.31387993567285422</v>
      </c>
      <c r="O294" s="12">
        <v>-7.6018312813168898E-2</v>
      </c>
      <c r="P294" s="12">
        <v>-8.4212495894590164E-2</v>
      </c>
      <c r="Q294" s="12">
        <v>6.8849773391037539E-2</v>
      </c>
      <c r="R294" s="12">
        <v>-3.4138069130207449E-2</v>
      </c>
    </row>
    <row r="295" spans="2:18" x14ac:dyDescent="0.25">
      <c r="B295" s="14" t="s">
        <v>103</v>
      </c>
      <c r="C295" s="12">
        <v>-2.8281132110131324</v>
      </c>
      <c r="D295" s="12">
        <v>-0.11479786268155982</v>
      </c>
      <c r="E295" s="12">
        <v>-0.68346699339219197</v>
      </c>
      <c r="F295" s="12">
        <v>0.17929540887670262</v>
      </c>
      <c r="G295" s="12">
        <v>0.27983982702411742</v>
      </c>
      <c r="H295" s="12">
        <v>0.15553877598710433</v>
      </c>
      <c r="I295" s="12">
        <v>0.5516998275813515</v>
      </c>
      <c r="J295" s="12">
        <v>-0.4429386328217193</v>
      </c>
      <c r="K295" s="12">
        <v>-0.46621109027546137</v>
      </c>
      <c r="L295" s="12">
        <v>-7.8488793072389318E-2</v>
      </c>
      <c r="M295" s="12">
        <v>0.19267305339536855</v>
      </c>
      <c r="N295" s="12">
        <v>-0.29763166931914309</v>
      </c>
      <c r="O295" s="12">
        <v>0.17051390105248285</v>
      </c>
      <c r="P295" s="12">
        <v>-3.37081799801267E-2</v>
      </c>
      <c r="Q295" s="12">
        <v>0.20040484409409129</v>
      </c>
      <c r="R295" s="12">
        <v>-0.15400346659880002</v>
      </c>
    </row>
    <row r="296" spans="2:18" x14ac:dyDescent="0.25">
      <c r="B296" s="14" t="s">
        <v>103</v>
      </c>
      <c r="C296" s="12">
        <v>-3.1734517165839446</v>
      </c>
      <c r="D296" s="12">
        <v>-1.6221525542168338</v>
      </c>
      <c r="E296" s="12">
        <v>-0.56373992475699508</v>
      </c>
      <c r="F296" s="12">
        <v>-0.12610550055138842</v>
      </c>
      <c r="G296" s="12">
        <v>-0.6030870918988005</v>
      </c>
      <c r="H296" s="12">
        <v>-0.94057105388593032</v>
      </c>
      <c r="I296" s="12">
        <v>0.1773888911727125</v>
      </c>
      <c r="J296" s="12">
        <v>1.1196088089452498</v>
      </c>
      <c r="K296" s="12">
        <v>0.25203118335604285</v>
      </c>
      <c r="L296" s="12">
        <v>-0.54977711594176937</v>
      </c>
      <c r="M296" s="12">
        <v>-0.45734924677166983</v>
      </c>
      <c r="N296" s="12">
        <v>0.30119745848861701</v>
      </c>
      <c r="O296" s="12">
        <v>-0.59458166803090828</v>
      </c>
      <c r="P296" s="12">
        <v>0.29200179052021308</v>
      </c>
      <c r="Q296" s="12">
        <v>0.16200324947783712</v>
      </c>
      <c r="R296" s="12">
        <v>-2.0288092546090011E-2</v>
      </c>
    </row>
    <row r="297" spans="2:18" x14ac:dyDescent="0.25">
      <c r="B297" s="14" t="s">
        <v>103</v>
      </c>
      <c r="C297" s="12">
        <v>-9.1261839878256965E-2</v>
      </c>
      <c r="D297" s="12">
        <v>1.7787553016898177</v>
      </c>
      <c r="E297" s="12">
        <v>1.2322418136636319</v>
      </c>
      <c r="F297" s="12">
        <v>-0.24598379225096123</v>
      </c>
      <c r="G297" s="12">
        <v>-2.5087177340937439</v>
      </c>
      <c r="H297" s="12">
        <v>-3.3821127541343296E-2</v>
      </c>
      <c r="I297" s="12">
        <v>0.71737387169428724</v>
      </c>
      <c r="J297" s="12">
        <v>-1.0531948532661577</v>
      </c>
      <c r="K297" s="12">
        <v>3.1062893309908537</v>
      </c>
      <c r="L297" s="12">
        <v>-0.50091309010199592</v>
      </c>
      <c r="M297" s="12">
        <v>-0.522282215188549</v>
      </c>
      <c r="N297" s="12">
        <v>3.1059503426134942E-2</v>
      </c>
      <c r="O297" s="12">
        <v>0.31741388955633759</v>
      </c>
      <c r="P297" s="12">
        <v>0.59719430749662139</v>
      </c>
      <c r="Q297" s="12">
        <v>-0.86182360643785672</v>
      </c>
      <c r="R297" s="12">
        <v>-0.52684374851288351</v>
      </c>
    </row>
    <row r="298" spans="2:18" x14ac:dyDescent="0.25">
      <c r="B298" s="14" t="s">
        <v>103</v>
      </c>
      <c r="C298" s="12">
        <v>-2.077932120128231</v>
      </c>
      <c r="D298" s="12">
        <v>1.3058264050412725</v>
      </c>
      <c r="E298" s="12">
        <v>3.3696228391927536</v>
      </c>
      <c r="F298" s="12">
        <v>-9.4000596395523953E-2</v>
      </c>
      <c r="G298" s="12">
        <v>-4.0525755808957138</v>
      </c>
      <c r="H298" s="12">
        <v>0.56335272501647105</v>
      </c>
      <c r="I298" s="12">
        <v>-1.239495480105383</v>
      </c>
      <c r="J298" s="12">
        <v>6.7001732098489988E-2</v>
      </c>
      <c r="K298" s="12">
        <v>-6.5953203812479464E-3</v>
      </c>
      <c r="L298" s="12">
        <v>0.34229488232627353</v>
      </c>
      <c r="M298" s="12">
        <v>-0.45427873097096411</v>
      </c>
      <c r="N298" s="12">
        <v>-0.11826990478560383</v>
      </c>
      <c r="O298" s="12">
        <v>8.741544382760004E-2</v>
      </c>
      <c r="P298" s="12">
        <v>0.3913834429406905</v>
      </c>
      <c r="Q298" s="12">
        <v>0.27089610228427297</v>
      </c>
      <c r="R298" s="12">
        <v>-5.6915875676262197E-2</v>
      </c>
    </row>
    <row r="299" spans="2:18" x14ac:dyDescent="0.25">
      <c r="B299" s="14" t="s">
        <v>103</v>
      </c>
      <c r="C299" s="12">
        <v>-2.93626295639949</v>
      </c>
      <c r="D299" s="12">
        <v>0.6831427735872686</v>
      </c>
      <c r="E299" s="12">
        <v>-1.0441667154999377</v>
      </c>
      <c r="F299" s="12">
        <v>7.1069453350055309E-2</v>
      </c>
      <c r="G299" s="12">
        <v>-0.11090593673369679</v>
      </c>
      <c r="H299" s="12">
        <v>0.57267931037342501</v>
      </c>
      <c r="I299" s="12">
        <v>-0.21375929747867337</v>
      </c>
      <c r="J299" s="12">
        <v>9.7170930189194094E-2</v>
      </c>
      <c r="K299" s="12">
        <v>-0.29624576244323431</v>
      </c>
      <c r="L299" s="12">
        <v>-0.29730165255366087</v>
      </c>
      <c r="M299" s="12">
        <v>0.13728489465701491</v>
      </c>
      <c r="N299" s="12">
        <v>6.0850087926552908E-2</v>
      </c>
      <c r="O299" s="12">
        <v>4.2688061423765779E-2</v>
      </c>
      <c r="P299" s="12">
        <v>-4.733735591082814E-3</v>
      </c>
      <c r="Q299" s="12">
        <v>-2.0293464529456171E-2</v>
      </c>
      <c r="R299" s="12">
        <v>-1.7568735655533123E-2</v>
      </c>
    </row>
    <row r="300" spans="2:18" x14ac:dyDescent="0.25">
      <c r="B300" s="14" t="s">
        <v>103</v>
      </c>
      <c r="C300" s="12">
        <v>-2.5657637082300417</v>
      </c>
      <c r="D300" s="12">
        <v>0.75861261987735584</v>
      </c>
      <c r="E300" s="12">
        <v>0.54365619229951956</v>
      </c>
      <c r="F300" s="12">
        <v>-0.53750304675909033</v>
      </c>
      <c r="G300" s="12">
        <v>-4.5168629146403579E-2</v>
      </c>
      <c r="H300" s="12">
        <v>-1.1433916117864458</v>
      </c>
      <c r="I300" s="12">
        <v>0.36366344124625816</v>
      </c>
      <c r="J300" s="12">
        <v>0.82989900517211468</v>
      </c>
      <c r="K300" s="12">
        <v>1.037810125798432</v>
      </c>
      <c r="L300" s="12">
        <v>0.57352050212270922</v>
      </c>
      <c r="M300" s="12">
        <v>-0.62763488861058792</v>
      </c>
      <c r="N300" s="12">
        <v>-0.61593967028383068</v>
      </c>
      <c r="O300" s="12">
        <v>-0.1392417132446295</v>
      </c>
      <c r="P300" s="12">
        <v>-0.32991332334193951</v>
      </c>
      <c r="Q300" s="12">
        <v>2.0126412605180669E-2</v>
      </c>
      <c r="R300" s="12">
        <v>3.3506758847341209E-2</v>
      </c>
    </row>
    <row r="301" spans="2:18" x14ac:dyDescent="0.25">
      <c r="B301" s="14" t="s">
        <v>103</v>
      </c>
      <c r="C301" s="12">
        <v>0.89418452379449698</v>
      </c>
      <c r="D301" s="12">
        <v>2.6027298333610891</v>
      </c>
      <c r="E301" s="12">
        <v>-2.8244082611831498</v>
      </c>
      <c r="F301" s="12">
        <v>-0.65808509743926902</v>
      </c>
      <c r="G301" s="12">
        <v>-1.33824182181541</v>
      </c>
      <c r="H301" s="12">
        <v>0.82636767419198931</v>
      </c>
      <c r="I301" s="12">
        <v>0.95363521429591347</v>
      </c>
      <c r="J301" s="12">
        <v>-1.023227180858461</v>
      </c>
      <c r="K301" s="12">
        <v>2.2204560077614546</v>
      </c>
      <c r="L301" s="12">
        <v>-1.499175923681612</v>
      </c>
      <c r="M301" s="12">
        <v>-0.15328746413870492</v>
      </c>
      <c r="N301" s="12">
        <v>1.1117643628982239</v>
      </c>
      <c r="O301" s="12">
        <v>0.55343267017091835</v>
      </c>
      <c r="P301" s="12">
        <v>0.18568678171827424</v>
      </c>
      <c r="Q301" s="12">
        <v>0.11347929430305542</v>
      </c>
      <c r="R301" s="12">
        <v>-0.10207071179113715</v>
      </c>
    </row>
    <row r="302" spans="2:18" x14ac:dyDescent="0.25">
      <c r="B302" s="14" t="s">
        <v>103</v>
      </c>
      <c r="C302" s="12">
        <v>-2.5921633129139763</v>
      </c>
      <c r="D302" s="12">
        <v>2.0003055824672198</v>
      </c>
      <c r="E302" s="12">
        <v>2.8919429671132075</v>
      </c>
      <c r="F302" s="12">
        <v>0.72310400390525975</v>
      </c>
      <c r="G302" s="12">
        <v>3.652067201130651</v>
      </c>
      <c r="H302" s="12">
        <v>0.58609164529684332</v>
      </c>
      <c r="I302" s="12">
        <v>1.0060780149725703</v>
      </c>
      <c r="J302" s="12">
        <v>-0.31615177665365091</v>
      </c>
      <c r="K302" s="12">
        <v>0.77893457993642801</v>
      </c>
      <c r="L302" s="12">
        <v>1.4038716748574622</v>
      </c>
      <c r="M302" s="12">
        <v>-0.18215476476278394</v>
      </c>
      <c r="N302" s="12">
        <v>-9.6977406227561153E-2</v>
      </c>
      <c r="O302" s="12">
        <v>0.43641613686971065</v>
      </c>
      <c r="P302" s="12">
        <v>-0.32124457373029508</v>
      </c>
      <c r="Q302" s="12">
        <v>0.13971302759429891</v>
      </c>
      <c r="R302" s="12">
        <v>-1.0113608374316161E-2</v>
      </c>
    </row>
    <row r="303" spans="2:18" x14ac:dyDescent="0.25">
      <c r="B303" s="14" t="s">
        <v>103</v>
      </c>
      <c r="C303" s="12">
        <v>-2.9197325593487848</v>
      </c>
      <c r="D303" s="12">
        <v>0.6696354643824366</v>
      </c>
      <c r="E303" s="12">
        <v>1.7021194087108555</v>
      </c>
      <c r="F303" s="12">
        <v>0.74382154964040059</v>
      </c>
      <c r="G303" s="12">
        <v>-0.99557509486622253</v>
      </c>
      <c r="H303" s="12">
        <v>2.0363769960309397</v>
      </c>
      <c r="I303" s="12">
        <v>-1.8157118219639996</v>
      </c>
      <c r="J303" s="12">
        <v>0.89351040941386473</v>
      </c>
      <c r="K303" s="12">
        <v>9.4804081599311613E-2</v>
      </c>
      <c r="L303" s="12">
        <v>0.91080507518113141</v>
      </c>
      <c r="M303" s="12">
        <v>-0.31009003965751564</v>
      </c>
      <c r="N303" s="12">
        <v>0.36026348427238047</v>
      </c>
      <c r="O303" s="12">
        <v>0.2710725047890909</v>
      </c>
      <c r="P303" s="12">
        <v>-0.36369742493704904</v>
      </c>
      <c r="Q303" s="12">
        <v>-0.12462459405336897</v>
      </c>
      <c r="R303" s="12">
        <v>2.8132069698877698E-2</v>
      </c>
    </row>
    <row r="304" spans="2:18" x14ac:dyDescent="0.25">
      <c r="B304" s="14" t="s">
        <v>103</v>
      </c>
      <c r="C304" s="12">
        <v>-2.6210036060968687</v>
      </c>
      <c r="D304" s="12">
        <v>0.90873452132290045</v>
      </c>
      <c r="E304" s="12">
        <v>-0.80864982595668122</v>
      </c>
      <c r="F304" s="12">
        <v>0.12248686795676077</v>
      </c>
      <c r="G304" s="12">
        <v>0.10661092912802932</v>
      </c>
      <c r="H304" s="12">
        <v>0.81997835862422896</v>
      </c>
      <c r="I304" s="12">
        <v>0.41580492270418529</v>
      </c>
      <c r="J304" s="12">
        <v>-0.77140531427627268</v>
      </c>
      <c r="K304" s="12">
        <v>-9.4227285515875323E-2</v>
      </c>
      <c r="L304" s="12">
        <v>0.43688736106270049</v>
      </c>
      <c r="M304" s="12">
        <v>0.3329193432484302</v>
      </c>
      <c r="N304" s="12">
        <v>-0.17709628861474921</v>
      </c>
      <c r="O304" s="12">
        <v>0.11495113556758571</v>
      </c>
      <c r="P304" s="12">
        <v>0.38542072280688616</v>
      </c>
      <c r="Q304" s="12">
        <v>9.2072633552084435E-2</v>
      </c>
      <c r="R304" s="12">
        <v>3.6736686762782141E-2</v>
      </c>
    </row>
    <row r="305" spans="2:18" x14ac:dyDescent="0.25">
      <c r="B305" s="14" t="s">
        <v>103</v>
      </c>
      <c r="C305" s="12">
        <v>-1.9266915010238199</v>
      </c>
      <c r="D305" s="12">
        <v>-0.25528998222126015</v>
      </c>
      <c r="E305" s="12">
        <v>-0.74971811069492256</v>
      </c>
      <c r="F305" s="12">
        <v>0.61018666423037626</v>
      </c>
      <c r="G305" s="12">
        <v>0.52868305622257727</v>
      </c>
      <c r="H305" s="12">
        <v>0.5285517619596215</v>
      </c>
      <c r="I305" s="12">
        <v>0.28967569198996951</v>
      </c>
      <c r="J305" s="12">
        <v>-0.33949761785422916</v>
      </c>
      <c r="K305" s="12">
        <v>-0.67364141954196666</v>
      </c>
      <c r="L305" s="12">
        <v>8.1310473505178518E-2</v>
      </c>
      <c r="M305" s="12">
        <v>0.31395285206660134</v>
      </c>
      <c r="N305" s="12">
        <v>0.36155413112342694</v>
      </c>
      <c r="O305" s="12">
        <v>-3.9490792052317071E-2</v>
      </c>
      <c r="P305" s="12">
        <v>0.29219590754651692</v>
      </c>
      <c r="Q305" s="12">
        <v>4.7675246545108997E-2</v>
      </c>
      <c r="R305" s="12">
        <v>-1.2742580617306036E-2</v>
      </c>
    </row>
    <row r="306" spans="2:18" x14ac:dyDescent="0.25">
      <c r="B306" s="14" t="s">
        <v>103</v>
      </c>
      <c r="C306" s="12">
        <v>-3.7140988764578799</v>
      </c>
      <c r="D306" s="12">
        <v>-0.93089856542565541</v>
      </c>
      <c r="E306" s="12">
        <v>0.25501801452436373</v>
      </c>
      <c r="F306" s="12">
        <v>5.9622064805343281E-2</v>
      </c>
      <c r="G306" s="12">
        <v>1.3814468259933028</v>
      </c>
      <c r="H306" s="12">
        <v>-0.49677138780721847</v>
      </c>
      <c r="I306" s="12">
        <v>1.1806050489425257</v>
      </c>
      <c r="J306" s="12">
        <v>-0.18675834193811641</v>
      </c>
      <c r="K306" s="12">
        <v>1.3935913719650503</v>
      </c>
      <c r="L306" s="12">
        <v>1.3882325735567347</v>
      </c>
      <c r="M306" s="12">
        <v>-0.15387733678334953</v>
      </c>
      <c r="N306" s="12">
        <v>-0.45330882439132369</v>
      </c>
      <c r="O306" s="12">
        <v>-0.73945089152160592</v>
      </c>
      <c r="P306" s="12">
        <v>0.30617419618534136</v>
      </c>
      <c r="Q306" s="12">
        <v>2.5226738310205023E-2</v>
      </c>
      <c r="R306" s="12">
        <v>0.1490465194250232</v>
      </c>
    </row>
    <row r="307" spans="2:18" x14ac:dyDescent="0.25">
      <c r="B307" s="14" t="s">
        <v>103</v>
      </c>
      <c r="C307" s="12">
        <v>-3.5812350899157619</v>
      </c>
      <c r="D307" s="12">
        <v>-0.74397171186555622</v>
      </c>
      <c r="E307" s="12">
        <v>-0.26595372939624001</v>
      </c>
      <c r="F307" s="12">
        <v>-1.1010180479821825</v>
      </c>
      <c r="G307" s="12">
        <v>0.88584637578066461</v>
      </c>
      <c r="H307" s="12">
        <v>-0.34433450283092804</v>
      </c>
      <c r="I307" s="12">
        <v>-1.4504336936744966</v>
      </c>
      <c r="J307" s="12">
        <v>-1.1784631299853474</v>
      </c>
      <c r="K307" s="12">
        <v>-0.34608619172131905</v>
      </c>
      <c r="L307" s="12">
        <v>-0.19255111936210417</v>
      </c>
      <c r="M307" s="12">
        <v>-0.36899213413252469</v>
      </c>
      <c r="N307" s="12">
        <v>8.1648936726728585E-2</v>
      </c>
      <c r="O307" s="12">
        <v>-0.10577645177042487</v>
      </c>
      <c r="P307" s="12">
        <v>0.42670815860547279</v>
      </c>
      <c r="Q307" s="12">
        <v>-6.6111461011711656E-2</v>
      </c>
      <c r="R307" s="12">
        <v>9.9973201800645395E-2</v>
      </c>
    </row>
    <row r="308" spans="2:18" x14ac:dyDescent="0.25">
      <c r="B308" s="14" t="s">
        <v>103</v>
      </c>
      <c r="C308" s="12">
        <v>-1.9292734912142759</v>
      </c>
      <c r="D308" s="12">
        <v>-0.64065756569742149</v>
      </c>
      <c r="E308" s="12">
        <v>1.0888698938343737</v>
      </c>
      <c r="F308" s="12">
        <v>0.32813459305513526</v>
      </c>
      <c r="G308" s="12">
        <v>0.36014165926529668</v>
      </c>
      <c r="H308" s="12">
        <v>0.26957564994603805</v>
      </c>
      <c r="I308" s="12">
        <v>7.9324608120892121E-2</v>
      </c>
      <c r="J308" s="12">
        <v>0.12308079801534373</v>
      </c>
      <c r="K308" s="12">
        <v>0.4268803545700412</v>
      </c>
      <c r="L308" s="12">
        <v>-0.38344046508555446</v>
      </c>
      <c r="M308" s="12">
        <v>-0.20456222508185759</v>
      </c>
      <c r="N308" s="12">
        <v>0.99304256749342124</v>
      </c>
      <c r="O308" s="12">
        <v>-0.42017032407803534</v>
      </c>
      <c r="P308" s="12">
        <v>-0.28248383433658913</v>
      </c>
      <c r="Q308" s="12">
        <v>-3.7268563603391335E-2</v>
      </c>
      <c r="R308" s="12">
        <v>3.714264393814122E-2</v>
      </c>
    </row>
    <row r="309" spans="2:18" x14ac:dyDescent="0.25">
      <c r="B309" s="14" t="s">
        <v>103</v>
      </c>
      <c r="C309" s="12">
        <v>-3.6778204503430323</v>
      </c>
      <c r="D309" s="12">
        <v>0.62118816505987751</v>
      </c>
      <c r="E309" s="12">
        <v>9.7117629615203135E-3</v>
      </c>
      <c r="F309" s="12">
        <v>-0.34112003110416278</v>
      </c>
      <c r="G309" s="12">
        <v>-0.45326212490978868</v>
      </c>
      <c r="H309" s="12">
        <v>1.5069960126886308</v>
      </c>
      <c r="I309" s="12">
        <v>-0.86172447796114415</v>
      </c>
      <c r="J309" s="12">
        <v>0.35720544478123578</v>
      </c>
      <c r="K309" s="12">
        <v>1.0488265103209176E-2</v>
      </c>
      <c r="L309" s="12">
        <v>0.30273076265984505</v>
      </c>
      <c r="M309" s="12">
        <v>6.7395625045161287E-3</v>
      </c>
      <c r="N309" s="12">
        <v>4.6105469125002921E-2</v>
      </c>
      <c r="O309" s="12">
        <v>-3.5016764626809492E-2</v>
      </c>
      <c r="P309" s="12">
        <v>0.26685430387953407</v>
      </c>
      <c r="Q309" s="12">
        <v>3.0534456074037673E-2</v>
      </c>
      <c r="R309" s="12">
        <v>9.0727266542117033E-2</v>
      </c>
    </row>
    <row r="310" spans="2:18" x14ac:dyDescent="0.25">
      <c r="B310" s="14" t="s">
        <v>103</v>
      </c>
      <c r="C310" s="12">
        <v>-3.5285549089004382</v>
      </c>
      <c r="D310" s="12">
        <v>-1.4916134709530879</v>
      </c>
      <c r="E310" s="12">
        <v>0.96890676963966049</v>
      </c>
      <c r="F310" s="12">
        <v>-2.8242330830882869</v>
      </c>
      <c r="G310" s="12">
        <v>-0.24317844246377643</v>
      </c>
      <c r="H310" s="12">
        <v>-1.0139867720535436</v>
      </c>
      <c r="I310" s="12">
        <v>-0.91165647024356478</v>
      </c>
      <c r="J310" s="12">
        <v>-0.26426477025412737</v>
      </c>
      <c r="K310" s="12">
        <v>0.17563551612209388</v>
      </c>
      <c r="L310" s="12">
        <v>-0.15830058388369883</v>
      </c>
      <c r="M310" s="12">
        <v>1.0467699320127644</v>
      </c>
      <c r="N310" s="12">
        <v>0.9304327409878691</v>
      </c>
      <c r="O310" s="12">
        <v>-0.23200072992979992</v>
      </c>
      <c r="P310" s="12">
        <v>5.666707153949941E-2</v>
      </c>
      <c r="Q310" s="12">
        <v>-8.4277583907751447E-2</v>
      </c>
      <c r="R310" s="12">
        <v>0.10658921071383366</v>
      </c>
    </row>
    <row r="311" spans="2:18" x14ac:dyDescent="0.25">
      <c r="B311" s="14" t="s">
        <v>103</v>
      </c>
      <c r="C311" s="12">
        <v>-3.1805788292515711</v>
      </c>
      <c r="D311" s="12">
        <v>-0.22688361810844068</v>
      </c>
      <c r="E311" s="12">
        <v>-0.42146823248532445</v>
      </c>
      <c r="F311" s="12">
        <v>0.61311557905277103</v>
      </c>
      <c r="G311" s="12">
        <v>0.64697101396200651</v>
      </c>
      <c r="H311" s="12">
        <v>1.4344957506756266</v>
      </c>
      <c r="I311" s="12">
        <v>-0.28804985699888425</v>
      </c>
      <c r="J311" s="12">
        <v>6.2507901579051089E-2</v>
      </c>
      <c r="K311" s="12">
        <v>2.6735264005001497E-2</v>
      </c>
      <c r="L311" s="12">
        <v>0.68072653875526823</v>
      </c>
      <c r="M311" s="12">
        <v>0.24943930997632283</v>
      </c>
      <c r="N311" s="12">
        <v>0.19656224732500946</v>
      </c>
      <c r="O311" s="12">
        <v>-0.21239103165939147</v>
      </c>
      <c r="P311" s="12">
        <v>-0.40335075027778877</v>
      </c>
      <c r="Q311" s="12">
        <v>-0.10207713981519555</v>
      </c>
      <c r="R311" s="12">
        <v>-8.5608140572085017E-2</v>
      </c>
    </row>
    <row r="312" spans="2:18" x14ac:dyDescent="0.25">
      <c r="B312" s="14" t="s">
        <v>103</v>
      </c>
      <c r="C312" s="12">
        <v>-0.33530881290131664</v>
      </c>
      <c r="D312" s="12">
        <v>-2.3334331200097083</v>
      </c>
      <c r="E312" s="12">
        <v>-0.31168414027968144</v>
      </c>
      <c r="F312" s="12">
        <v>-0.90033292726947234</v>
      </c>
      <c r="G312" s="12">
        <v>-0.55579786177989543</v>
      </c>
      <c r="H312" s="12">
        <v>0.7624120131520008</v>
      </c>
      <c r="I312" s="12">
        <v>0.27906747224591483</v>
      </c>
      <c r="J312" s="12">
        <v>-0.67935266244985226</v>
      </c>
      <c r="K312" s="12">
        <v>-0.10899696453841967</v>
      </c>
      <c r="L312" s="12">
        <v>6.3626158594990712E-2</v>
      </c>
      <c r="M312" s="12">
        <v>-0.18303206796339719</v>
      </c>
      <c r="N312" s="12">
        <v>-0.15499621119602888</v>
      </c>
      <c r="O312" s="12">
        <v>1.9795471870030824E-2</v>
      </c>
      <c r="P312" s="12">
        <v>0.16731437982190858</v>
      </c>
      <c r="Q312" s="12">
        <v>0.10130027380582071</v>
      </c>
      <c r="R312" s="12">
        <v>9.564218037921058E-3</v>
      </c>
    </row>
    <row r="313" spans="2:18" x14ac:dyDescent="0.25">
      <c r="B313" s="14" t="s">
        <v>126</v>
      </c>
      <c r="C313" s="12">
        <v>-2.4345062360081839</v>
      </c>
      <c r="D313" s="12">
        <v>-0.21755685975408717</v>
      </c>
      <c r="E313" s="12">
        <v>-1.4987293342594565</v>
      </c>
      <c r="F313" s="12">
        <v>0.92721841638557578</v>
      </c>
      <c r="G313" s="12">
        <v>1.2189370534305508</v>
      </c>
      <c r="H313" s="12">
        <v>0.36265777769859597</v>
      </c>
      <c r="I313" s="12">
        <v>-0.87447142290638824</v>
      </c>
      <c r="J313" s="12">
        <v>-0.4001273233074803</v>
      </c>
      <c r="K313" s="12">
        <v>-0.53571455749095975</v>
      </c>
      <c r="L313" s="12">
        <v>-9.5785545876199363E-2</v>
      </c>
      <c r="M313" s="12">
        <v>-0.44102282283819505</v>
      </c>
      <c r="N313" s="12">
        <v>0.35427026572080317</v>
      </c>
      <c r="O313" s="12">
        <v>-0.13698697912180866</v>
      </c>
      <c r="P313" s="12">
        <v>-0.27342035220648925</v>
      </c>
      <c r="Q313" s="12">
        <v>-0.25923877739160117</v>
      </c>
      <c r="R313" s="12">
        <v>-9.8513496974753159E-3</v>
      </c>
    </row>
    <row r="314" spans="2:18" x14ac:dyDescent="0.25">
      <c r="B314" s="14" t="s">
        <v>126</v>
      </c>
      <c r="C314" s="12">
        <v>-3.1138103324119508</v>
      </c>
      <c r="D314" s="12">
        <v>0.35528356899281305</v>
      </c>
      <c r="E314" s="12">
        <v>-1.7349334355687351</v>
      </c>
      <c r="F314" s="12">
        <v>0.1986847610192122</v>
      </c>
      <c r="G314" s="12">
        <v>-0.40801884764764296</v>
      </c>
      <c r="H314" s="12">
        <v>-0.3674448579033579</v>
      </c>
      <c r="I314" s="12">
        <v>-0.12036874826268666</v>
      </c>
      <c r="J314" s="12">
        <v>0.63232261825135971</v>
      </c>
      <c r="K314" s="12">
        <v>-0.33300532935792521</v>
      </c>
      <c r="L314" s="12">
        <v>-0.23963678014187415</v>
      </c>
      <c r="M314" s="12">
        <v>-0.44996948496554723</v>
      </c>
      <c r="N314" s="12">
        <v>4.2503290444693857E-2</v>
      </c>
      <c r="O314" s="12">
        <v>-0.19068144594651537</v>
      </c>
      <c r="P314" s="12">
        <v>-0.21797557626104702</v>
      </c>
      <c r="Q314" s="12">
        <v>1.5211565298915892E-2</v>
      </c>
      <c r="R314" s="12">
        <v>-0.21954841675597903</v>
      </c>
    </row>
    <row r="315" spans="2:18" x14ac:dyDescent="0.25">
      <c r="B315" s="14" t="s">
        <v>126</v>
      </c>
      <c r="C315" s="12">
        <v>-2.5895189690732265</v>
      </c>
      <c r="D315" s="12">
        <v>0.13403337659384998</v>
      </c>
      <c r="E315" s="12">
        <v>-0.63932982501212465</v>
      </c>
      <c r="F315" s="12">
        <v>-0.15397575857849669</v>
      </c>
      <c r="G315" s="12">
        <v>-0.4770426156860183</v>
      </c>
      <c r="H315" s="12">
        <v>-0.99654922436368121</v>
      </c>
      <c r="I315" s="12">
        <v>0.13871232391698871</v>
      </c>
      <c r="J315" s="12">
        <v>0.60363904703959836</v>
      </c>
      <c r="K315" s="12">
        <v>-0.52757835264955311</v>
      </c>
      <c r="L315" s="12">
        <v>0.1191164872768698</v>
      </c>
      <c r="M315" s="12">
        <v>-0.57878012379526333</v>
      </c>
      <c r="N315" s="12">
        <v>-0.33632398200614105</v>
      </c>
      <c r="O315" s="12">
        <v>0.10489627218141732</v>
      </c>
      <c r="P315" s="12">
        <v>-0.29725602939160012</v>
      </c>
      <c r="Q315" s="12">
        <v>-7.8550509797919804E-2</v>
      </c>
      <c r="R315" s="12">
        <v>-2.4839248723082366E-2</v>
      </c>
    </row>
    <row r="316" spans="2:18" x14ac:dyDescent="0.25">
      <c r="B316" s="14" t="s">
        <v>126</v>
      </c>
      <c r="C316" s="12">
        <v>-3.696675815695639</v>
      </c>
      <c r="D316" s="12">
        <v>0.44422515377432398</v>
      </c>
      <c r="E316" s="12">
        <v>-2.5221777553337474E-2</v>
      </c>
      <c r="F316" s="12">
        <v>-0.21707581665266762</v>
      </c>
      <c r="G316" s="12">
        <v>-0.97314904165562444</v>
      </c>
      <c r="H316" s="12">
        <v>-0.549311455275725</v>
      </c>
      <c r="I316" s="12">
        <v>-0.21873731068586832</v>
      </c>
      <c r="J316" s="12">
        <v>0.62274519047017185</v>
      </c>
      <c r="K316" s="12">
        <v>-0.1226462089701041</v>
      </c>
      <c r="L316" s="12">
        <v>-4.1696870407938812E-2</v>
      </c>
      <c r="M316" s="12">
        <v>-0.3614989485902515</v>
      </c>
      <c r="N316" s="12">
        <v>-0.39828236814697604</v>
      </c>
      <c r="O316" s="12">
        <v>-0.15744811748628243</v>
      </c>
      <c r="P316" s="12">
        <v>-0.52811111132554089</v>
      </c>
      <c r="Q316" s="12">
        <v>-6.6884587612147869E-2</v>
      </c>
      <c r="R316" s="12">
        <v>5.9237267816810872E-2</v>
      </c>
    </row>
    <row r="317" spans="2:18" x14ac:dyDescent="0.25">
      <c r="B317" s="14" t="s">
        <v>126</v>
      </c>
      <c r="C317" s="12">
        <v>-1.6717689333764487</v>
      </c>
      <c r="D317" s="12">
        <v>0.35968800905149051</v>
      </c>
      <c r="E317" s="12">
        <v>-2.4864573609408627</v>
      </c>
      <c r="F317" s="12">
        <v>-0.21109967555312303</v>
      </c>
      <c r="G317" s="12">
        <v>-0.50209137089276323</v>
      </c>
      <c r="H317" s="12">
        <v>-0.21239236506971398</v>
      </c>
      <c r="I317" s="12">
        <v>0.73081406415935934</v>
      </c>
      <c r="J317" s="12">
        <v>-0.31412497161378095</v>
      </c>
      <c r="K317" s="12">
        <v>0.28212735828056529</v>
      </c>
      <c r="L317" s="12">
        <v>-0.43210262496990604</v>
      </c>
      <c r="M317" s="12">
        <v>-0.15814120898746833</v>
      </c>
      <c r="N317" s="12">
        <v>4.4375693880694463E-2</v>
      </c>
      <c r="O317" s="12">
        <v>-0.4221916722929015</v>
      </c>
      <c r="P317" s="12">
        <v>1.1137067752574992</v>
      </c>
      <c r="Q317" s="12">
        <v>-6.3997079375459648E-2</v>
      </c>
      <c r="R317" s="12">
        <v>3.1492890785870861E-3</v>
      </c>
    </row>
    <row r="318" spans="2:18" x14ac:dyDescent="0.25">
      <c r="B318" s="14" t="s">
        <v>126</v>
      </c>
      <c r="C318" s="12">
        <v>-2.8497278774842085</v>
      </c>
      <c r="D318" s="12">
        <v>0.78977786339452216</v>
      </c>
      <c r="E318" s="12">
        <v>-1.6589450746495382</v>
      </c>
      <c r="F318" s="12">
        <v>1.2081717180614167</v>
      </c>
      <c r="G318" s="12">
        <v>0.98658136597711577</v>
      </c>
      <c r="H318" s="12">
        <v>0.44475874489255013</v>
      </c>
      <c r="I318" s="12">
        <v>-1.0772138131357172</v>
      </c>
      <c r="J318" s="12">
        <v>-0.85813273847045723</v>
      </c>
      <c r="K318" s="12">
        <v>-0.3887659339085951</v>
      </c>
      <c r="L318" s="12">
        <v>-0.43457416019648787</v>
      </c>
      <c r="M318" s="12">
        <v>-0.53383749520607682</v>
      </c>
      <c r="N318" s="12">
        <v>0.26588882545866982</v>
      </c>
      <c r="O318" s="12">
        <v>-0.16503787016275404</v>
      </c>
      <c r="P318" s="12">
        <v>-0.22194066855044731</v>
      </c>
      <c r="Q318" s="12">
        <v>-3.3432465535161828E-3</v>
      </c>
      <c r="R318" s="12">
        <v>2.7241017234752706E-2</v>
      </c>
    </row>
    <row r="319" spans="2:18" x14ac:dyDescent="0.25">
      <c r="B319" s="14" t="s">
        <v>126</v>
      </c>
      <c r="C319" s="12">
        <v>1.5522592532084494</v>
      </c>
      <c r="D319" s="12">
        <v>1.1636069361969439</v>
      </c>
      <c r="E319" s="12">
        <v>2.1824742702247217</v>
      </c>
      <c r="F319" s="12">
        <v>-0.9100177196075675</v>
      </c>
      <c r="G319" s="12">
        <v>-1.2076425058595042</v>
      </c>
      <c r="H319" s="12">
        <v>-0.70750589452535151</v>
      </c>
      <c r="I319" s="12">
        <v>1.4214617276591452</v>
      </c>
      <c r="J319" s="12">
        <v>-2.3432219749751102</v>
      </c>
      <c r="K319" s="12">
        <v>-0.20862876715608819</v>
      </c>
      <c r="L319" s="12">
        <v>-0.55340680300209699</v>
      </c>
      <c r="M319" s="12">
        <v>0.43690108633281854</v>
      </c>
      <c r="N319" s="12">
        <v>-0.39596259587584648</v>
      </c>
      <c r="O319" s="12">
        <v>-0.39816059935243869</v>
      </c>
      <c r="P319" s="12">
        <v>-0.59760340857773731</v>
      </c>
      <c r="Q319" s="12">
        <v>0.33719545950968116</v>
      </c>
      <c r="R319" s="12">
        <v>0.17056997955148812</v>
      </c>
    </row>
    <row r="320" spans="2:18" x14ac:dyDescent="0.25">
      <c r="B320" s="14" t="s">
        <v>126</v>
      </c>
      <c r="C320" s="12">
        <v>0.3156833205247232</v>
      </c>
      <c r="D320" s="12">
        <v>2.7421972158619572</v>
      </c>
      <c r="E320" s="12">
        <v>1.533790635924875</v>
      </c>
      <c r="F320" s="12">
        <v>-1.4576665803693245</v>
      </c>
      <c r="G320" s="12">
        <v>-4.1615096643642469</v>
      </c>
      <c r="H320" s="12">
        <v>0.38962174897262164</v>
      </c>
      <c r="I320" s="12">
        <v>-0.61066947731707122</v>
      </c>
      <c r="J320" s="12">
        <v>-0.59346030008721395</v>
      </c>
      <c r="K320" s="12">
        <v>0.69671805184837898</v>
      </c>
      <c r="L320" s="12">
        <v>-0.16885423070215333</v>
      </c>
      <c r="M320" s="12">
        <v>-0.6691749988133372</v>
      </c>
      <c r="N320" s="12">
        <v>0.36205118653749102</v>
      </c>
      <c r="O320" s="12">
        <v>-0.16691156640808316</v>
      </c>
      <c r="P320" s="12">
        <v>-0.61451864846208459</v>
      </c>
      <c r="Q320" s="12">
        <v>0.52599208081857707</v>
      </c>
      <c r="R320" s="12">
        <v>0.26042937744254746</v>
      </c>
    </row>
    <row r="321" spans="2:18" x14ac:dyDescent="0.25">
      <c r="B321" s="14" t="s">
        <v>126</v>
      </c>
      <c r="C321" s="12">
        <v>-2.3224933253494737</v>
      </c>
      <c r="D321" s="12">
        <v>-0.38052854981449952</v>
      </c>
      <c r="E321" s="12">
        <v>-1.4061122283549714</v>
      </c>
      <c r="F321" s="12">
        <v>-0.45009241269943823</v>
      </c>
      <c r="G321" s="12">
        <v>-0.60451457608343961</v>
      </c>
      <c r="H321" s="12">
        <v>-0.29086473179258954</v>
      </c>
      <c r="I321" s="12">
        <v>0.56184945084803284</v>
      </c>
      <c r="J321" s="12">
        <v>-1.0959998715019974</v>
      </c>
      <c r="K321" s="12">
        <v>0.45211944135115989</v>
      </c>
      <c r="L321" s="12">
        <v>-0.69213721351032509</v>
      </c>
      <c r="M321" s="12">
        <v>0.25052722433724739</v>
      </c>
      <c r="N321" s="12">
        <v>-0.64196882571626757</v>
      </c>
      <c r="O321" s="12">
        <v>-0.2719296303930348</v>
      </c>
      <c r="P321" s="12">
        <v>0.59165547382555439</v>
      </c>
      <c r="Q321" s="12">
        <v>-5.4730865030351E-3</v>
      </c>
      <c r="R321" s="12">
        <v>-2.4579592848382924E-2</v>
      </c>
    </row>
    <row r="322" spans="2:18" x14ac:dyDescent="0.25">
      <c r="B322" s="14" t="s">
        <v>126</v>
      </c>
      <c r="C322" s="12">
        <v>-1.2245314228859396</v>
      </c>
      <c r="D322" s="12">
        <v>0.94135840473102683</v>
      </c>
      <c r="E322" s="12">
        <v>-2.2712936617443118</v>
      </c>
      <c r="F322" s="12">
        <v>-0.19253616730106488</v>
      </c>
      <c r="G322" s="12">
        <v>-0.77025286405086624</v>
      </c>
      <c r="H322" s="12">
        <v>0.62048710735645463</v>
      </c>
      <c r="I322" s="12">
        <v>0.67278477724914787</v>
      </c>
      <c r="J322" s="12">
        <v>-0.95878302833297369</v>
      </c>
      <c r="K322" s="12">
        <v>0.32936678240313649</v>
      </c>
      <c r="L322" s="12">
        <v>-0.66102652501514747</v>
      </c>
      <c r="M322" s="12">
        <v>0.29921571944666003</v>
      </c>
      <c r="N322" s="12">
        <v>-8.2990793390698189E-2</v>
      </c>
      <c r="O322" s="12">
        <v>-6.4463767816497722E-2</v>
      </c>
      <c r="P322" s="12">
        <v>-0.38113498891657233</v>
      </c>
      <c r="Q322" s="12">
        <v>0.22323119588669299</v>
      </c>
      <c r="R322" s="12">
        <v>4.0412381139839443E-2</v>
      </c>
    </row>
    <row r="323" spans="2:18" x14ac:dyDescent="0.25">
      <c r="B323" s="14" t="s">
        <v>126</v>
      </c>
      <c r="C323" s="12">
        <v>-2.4401198604648968</v>
      </c>
      <c r="D323" s="12">
        <v>-1.6075728013335318</v>
      </c>
      <c r="E323" s="12">
        <v>-1.0081434465880605</v>
      </c>
      <c r="F323" s="12">
        <v>-0.86419291392314967</v>
      </c>
      <c r="G323" s="12">
        <v>-0.1261480964557874</v>
      </c>
      <c r="H323" s="12">
        <v>-2.735262050751619</v>
      </c>
      <c r="I323" s="12">
        <v>-1.599094055606183</v>
      </c>
      <c r="J323" s="12">
        <v>-1.0338316086492989</v>
      </c>
      <c r="K323" s="12">
        <v>-0.13743238641170827</v>
      </c>
      <c r="L323" s="12">
        <v>0.23048078453706952</v>
      </c>
      <c r="M323" s="12">
        <v>1.041804637214407</v>
      </c>
      <c r="N323" s="12">
        <v>0.26313766600215627</v>
      </c>
      <c r="O323" s="12">
        <v>0.51528977622132466</v>
      </c>
      <c r="P323" s="12">
        <v>1.2052756956828852E-2</v>
      </c>
      <c r="Q323" s="12">
        <v>-5.8345431913814298E-2</v>
      </c>
      <c r="R323" s="12">
        <v>6.6068901045295086E-2</v>
      </c>
    </row>
    <row r="324" spans="2:18" x14ac:dyDescent="0.25">
      <c r="B324" s="14" t="s">
        <v>126</v>
      </c>
      <c r="C324" s="12">
        <v>-1.7428233452503465</v>
      </c>
      <c r="D324" s="12">
        <v>-0.24680219041176832</v>
      </c>
      <c r="E324" s="12">
        <v>-0.22450167601539467</v>
      </c>
      <c r="F324" s="12">
        <v>-4.329859845202369E-2</v>
      </c>
      <c r="G324" s="12">
        <v>-1.7397013088963836E-2</v>
      </c>
      <c r="H324" s="12">
        <v>-1.5091013494709618</v>
      </c>
      <c r="I324" s="12">
        <v>0.50287485075051497</v>
      </c>
      <c r="J324" s="12">
        <v>0.28849944684804657</v>
      </c>
      <c r="K324" s="12">
        <v>-0.75889804264740657</v>
      </c>
      <c r="L324" s="12">
        <v>-0.33902224271852843</v>
      </c>
      <c r="M324" s="12">
        <v>-0.56075525976537943</v>
      </c>
      <c r="N324" s="12">
        <v>0.39473593675469548</v>
      </c>
      <c r="O324" s="12">
        <v>-0.26446032132954983</v>
      </c>
      <c r="P324" s="12">
        <v>0.41515891434598884</v>
      </c>
      <c r="Q324" s="12">
        <v>-4.5097828251586203E-2</v>
      </c>
      <c r="R324" s="12">
        <v>-1.8618126686574664E-2</v>
      </c>
    </row>
    <row r="325" spans="2:18" x14ac:dyDescent="0.25">
      <c r="B325" s="14" t="s">
        <v>126</v>
      </c>
      <c r="C325" s="12">
        <v>-1.5995680203620724</v>
      </c>
      <c r="D325" s="12">
        <v>0.27261219220165361</v>
      </c>
      <c r="E325" s="12">
        <v>-2.0445509585902255</v>
      </c>
      <c r="F325" s="12">
        <v>1.0075391369010076</v>
      </c>
      <c r="G325" s="12">
        <v>0.46270215913377094</v>
      </c>
      <c r="H325" s="12">
        <v>-1.2024382411330223</v>
      </c>
      <c r="I325" s="12">
        <v>-0.45679698394609819</v>
      </c>
      <c r="J325" s="12">
        <v>1.272172506898104</v>
      </c>
      <c r="K325" s="12">
        <v>0.22219752224137471</v>
      </c>
      <c r="L325" s="12">
        <v>-0.6738010986748767</v>
      </c>
      <c r="M325" s="12">
        <v>-0.35390549390616011</v>
      </c>
      <c r="N325" s="12">
        <v>0.43432007099654329</v>
      </c>
      <c r="O325" s="12">
        <v>0.21449703779785023</v>
      </c>
      <c r="P325" s="12">
        <v>-0.43299449341700896</v>
      </c>
      <c r="Q325" s="12">
        <v>-0.11259629336689886</v>
      </c>
      <c r="R325" s="12">
        <v>5.5558759732582771E-2</v>
      </c>
    </row>
    <row r="326" spans="2:18" x14ac:dyDescent="0.25">
      <c r="B326" s="14" t="s">
        <v>126</v>
      </c>
      <c r="C326" s="12">
        <v>-1.2600305259307576</v>
      </c>
      <c r="D326" s="12">
        <v>-0.5545478657619205</v>
      </c>
      <c r="E326" s="12">
        <v>-1.5315420064779883</v>
      </c>
      <c r="F326" s="12">
        <v>-0.69638319712957408</v>
      </c>
      <c r="G326" s="12">
        <v>-0.30848058773977793</v>
      </c>
      <c r="H326" s="12">
        <v>-0.97769311182645025</v>
      </c>
      <c r="I326" s="12">
        <v>-0.62115098776025646</v>
      </c>
      <c r="J326" s="12">
        <v>0.53015378751829167</v>
      </c>
      <c r="K326" s="12">
        <v>-0.88430738977654233</v>
      </c>
      <c r="L326" s="12">
        <v>0.3355688300655546</v>
      </c>
      <c r="M326" s="12">
        <v>-0.2749245428400689</v>
      </c>
      <c r="N326" s="12">
        <v>-0.27723057135843315</v>
      </c>
      <c r="O326" s="12">
        <v>0.49441505212909914</v>
      </c>
      <c r="P326" s="12">
        <v>-1.1327981955900518E-2</v>
      </c>
      <c r="Q326" s="12">
        <v>-4.5229135198458226E-2</v>
      </c>
      <c r="R326" s="12">
        <v>-2.466718217004877E-2</v>
      </c>
    </row>
    <row r="327" spans="2:18" x14ac:dyDescent="0.25">
      <c r="B327" s="14" t="s">
        <v>126</v>
      </c>
      <c r="C327" s="12">
        <v>-2.9433876144974227</v>
      </c>
      <c r="D327" s="12">
        <v>0.49826892649319904</v>
      </c>
      <c r="E327" s="12">
        <v>-1.4814806048111337</v>
      </c>
      <c r="F327" s="12">
        <v>-0.35471331811207368</v>
      </c>
      <c r="G327" s="12">
        <v>0.26854177636875393</v>
      </c>
      <c r="H327" s="12">
        <v>-1.1824387975842496</v>
      </c>
      <c r="I327" s="12">
        <v>0.50525502498308039</v>
      </c>
      <c r="J327" s="12">
        <v>0.87912854495600645</v>
      </c>
      <c r="K327" s="12">
        <v>-0.40913824312118596</v>
      </c>
      <c r="L327" s="12">
        <v>-0.1356342204884208</v>
      </c>
      <c r="M327" s="12">
        <v>-0.5185572023935977</v>
      </c>
      <c r="N327" s="12">
        <v>-0.24505187336943962</v>
      </c>
      <c r="O327" s="12">
        <v>6.4949889598720695E-2</v>
      </c>
      <c r="P327" s="12">
        <v>-0.2010460140329724</v>
      </c>
      <c r="Q327" s="12">
        <v>-7.839980441669786E-2</v>
      </c>
      <c r="R327" s="12">
        <v>-3.4908297688413019E-2</v>
      </c>
    </row>
    <row r="328" spans="2:18" x14ac:dyDescent="0.25">
      <c r="B328" s="14" t="s">
        <v>126</v>
      </c>
      <c r="C328" s="12">
        <v>-2.7389076516382804</v>
      </c>
      <c r="D328" s="12">
        <v>-1.07708820242826</v>
      </c>
      <c r="E328" s="12">
        <v>-0.88376617874872565</v>
      </c>
      <c r="F328" s="12">
        <v>-1.2918565088069709</v>
      </c>
      <c r="G328" s="12">
        <v>-0.11926129343732673</v>
      </c>
      <c r="H328" s="12">
        <v>1.9688098886039669</v>
      </c>
      <c r="I328" s="12">
        <v>0.79580603912075776</v>
      </c>
      <c r="J328" s="12">
        <v>0.41932907647083562</v>
      </c>
      <c r="K328" s="12">
        <v>-1.1031041859975605</v>
      </c>
      <c r="L328" s="12">
        <v>0.4336196605949667</v>
      </c>
      <c r="M328" s="12">
        <v>0.23216680692710204</v>
      </c>
      <c r="N328" s="12">
        <v>-0.10479590538343063</v>
      </c>
      <c r="O328" s="12">
        <v>1.3439488586533694E-2</v>
      </c>
      <c r="P328" s="12">
        <v>-5.656506209339339E-2</v>
      </c>
      <c r="Q328" s="12">
        <v>-0.34635061076872492</v>
      </c>
      <c r="R328" s="12">
        <v>-4.7120416579584372E-2</v>
      </c>
    </row>
    <row r="329" spans="2:18" x14ac:dyDescent="0.25">
      <c r="B329" s="14" t="s">
        <v>126</v>
      </c>
      <c r="C329" s="12">
        <v>-4.0605113170775757</v>
      </c>
      <c r="D329" s="12">
        <v>0.72166436214186613</v>
      </c>
      <c r="E329" s="12">
        <v>-1.2944153861262648</v>
      </c>
      <c r="F329" s="12">
        <v>5.8045472113489378E-2</v>
      </c>
      <c r="G329" s="12">
        <v>0.78399047820824674</v>
      </c>
      <c r="H329" s="12">
        <v>0.604728317897955</v>
      </c>
      <c r="I329" s="12">
        <v>0.51004063384282949</v>
      </c>
      <c r="J329" s="12">
        <v>0.23206507367772175</v>
      </c>
      <c r="K329" s="12">
        <v>-0.75860495529034255</v>
      </c>
      <c r="L329" s="12">
        <v>-0.10003653263046496</v>
      </c>
      <c r="M329" s="12">
        <v>0.60160758271333581</v>
      </c>
      <c r="N329" s="12">
        <v>-0.10415455441162842</v>
      </c>
      <c r="O329" s="12">
        <v>4.3798102379234476E-2</v>
      </c>
      <c r="P329" s="12">
        <v>-1.1492684857240577E-2</v>
      </c>
      <c r="Q329" s="12">
        <v>1.147442900782162E-2</v>
      </c>
      <c r="R329" s="12">
        <v>-6.5957773882650006E-2</v>
      </c>
    </row>
    <row r="330" spans="2:18" x14ac:dyDescent="0.25">
      <c r="B330" s="14" t="s">
        <v>126</v>
      </c>
      <c r="C330" s="12">
        <v>1.5199232208837141</v>
      </c>
      <c r="D330" s="12">
        <v>0.13372295125241407</v>
      </c>
      <c r="E330" s="12">
        <v>0.39724186425087721</v>
      </c>
      <c r="F330" s="12">
        <v>0.48284121761624055</v>
      </c>
      <c r="G330" s="12">
        <v>-4.2490156373064587E-2</v>
      </c>
      <c r="H330" s="12">
        <v>1.2193342430739726</v>
      </c>
      <c r="I330" s="12">
        <v>-0.42861801143247608</v>
      </c>
      <c r="J330" s="12">
        <v>-0.59037128446943588</v>
      </c>
      <c r="K330" s="12">
        <v>0.51005554628819005</v>
      </c>
      <c r="L330" s="12">
        <v>-0.17264764319579706</v>
      </c>
      <c r="M330" s="12">
        <v>0.50115266581346851</v>
      </c>
      <c r="N330" s="12">
        <v>-0.17507628224149885</v>
      </c>
      <c r="O330" s="12">
        <v>0.31680068660736566</v>
      </c>
      <c r="P330" s="12">
        <v>-0.18438560690688138</v>
      </c>
      <c r="Q330" s="12">
        <v>-0.15639856046356299</v>
      </c>
      <c r="R330" s="12">
        <v>-7.0034945811034421E-2</v>
      </c>
    </row>
    <row r="331" spans="2:18" x14ac:dyDescent="0.25">
      <c r="B331" s="14" t="s">
        <v>126</v>
      </c>
      <c r="C331" s="12">
        <v>1.4595311627877674</v>
      </c>
      <c r="D331" s="12">
        <v>-0.24848639395383973</v>
      </c>
      <c r="E331" s="12">
        <v>-1.5989077476513931</v>
      </c>
      <c r="F331" s="12">
        <v>0.16248497608879395</v>
      </c>
      <c r="G331" s="12">
        <v>0.34157637488149473</v>
      </c>
      <c r="H331" s="12">
        <v>1.0783462338860954</v>
      </c>
      <c r="I331" s="12">
        <v>-0.17423474552062848</v>
      </c>
      <c r="J331" s="12">
        <v>-0.37003491685503198</v>
      </c>
      <c r="K331" s="12">
        <v>-7.0268213077673392E-2</v>
      </c>
      <c r="L331" s="12">
        <v>-0.24518717268019957</v>
      </c>
      <c r="M331" s="12">
        <v>0.66938823391691593</v>
      </c>
      <c r="N331" s="12">
        <v>-0.42705591943677179</v>
      </c>
      <c r="O331" s="12">
        <v>-0.25096801417977765</v>
      </c>
      <c r="P331" s="12">
        <v>0.10294288072717826</v>
      </c>
      <c r="Q331" s="12">
        <v>-0.26750583953702145</v>
      </c>
      <c r="R331" s="12">
        <v>-0.10180112663237417</v>
      </c>
    </row>
    <row r="332" spans="2:18" x14ac:dyDescent="0.25">
      <c r="B332" s="14" t="s">
        <v>126</v>
      </c>
      <c r="C332" s="12">
        <v>1.1854345827373181</v>
      </c>
      <c r="D332" s="12">
        <v>0.90133654039740196</v>
      </c>
      <c r="E332" s="12">
        <v>1.0657189716642055</v>
      </c>
      <c r="F332" s="12">
        <v>0.89481303496918663</v>
      </c>
      <c r="G332" s="12">
        <v>1.0292383930374558</v>
      </c>
      <c r="H332" s="12">
        <v>1.1220406268162797</v>
      </c>
      <c r="I332" s="12">
        <v>-0.42157169144560541</v>
      </c>
      <c r="J332" s="12">
        <v>-1.2629226876421316</v>
      </c>
      <c r="K332" s="12">
        <v>-0.6919217342383337</v>
      </c>
      <c r="L332" s="12">
        <v>-0.95581001831021939</v>
      </c>
      <c r="M332" s="12">
        <v>0.46988892455203501</v>
      </c>
      <c r="N332" s="12">
        <v>-0.43961798684828229</v>
      </c>
      <c r="O332" s="12">
        <v>0.62877610608547252</v>
      </c>
      <c r="P332" s="12">
        <v>-0.18259290852220836</v>
      </c>
      <c r="Q332" s="12">
        <v>-4.0088685763100665E-2</v>
      </c>
      <c r="R332" s="12">
        <v>-0.19112482795805719</v>
      </c>
    </row>
    <row r="333" spans="2:18" x14ac:dyDescent="0.25">
      <c r="B333" s="14" t="s">
        <v>126</v>
      </c>
      <c r="C333" s="12">
        <v>4.0198052775491728</v>
      </c>
      <c r="D333" s="12">
        <v>-1.2358326984336614</v>
      </c>
      <c r="E333" s="12">
        <v>-0.68542929127667918</v>
      </c>
      <c r="F333" s="12">
        <v>0.83897728337365007</v>
      </c>
      <c r="G333" s="12">
        <v>1.0101424467769415</v>
      </c>
      <c r="H333" s="12">
        <v>1.6994196531707237</v>
      </c>
      <c r="I333" s="12">
        <v>-0.23079622067682898</v>
      </c>
      <c r="J333" s="12">
        <v>-0.35260059577348374</v>
      </c>
      <c r="K333" s="12">
        <v>0.45863316801192616</v>
      </c>
      <c r="L333" s="12">
        <v>0.35099153219041823</v>
      </c>
      <c r="M333" s="12">
        <v>0.29471719630936039</v>
      </c>
      <c r="N333" s="12">
        <v>-0.19955034504864114</v>
      </c>
      <c r="O333" s="12">
        <v>0.12514213571774699</v>
      </c>
      <c r="P333" s="12">
        <v>-0.4283756302375718</v>
      </c>
      <c r="Q333" s="12">
        <v>-9.5139280293119216E-2</v>
      </c>
      <c r="R333" s="12">
        <v>0.32569094890899397</v>
      </c>
    </row>
    <row r="334" spans="2:18" x14ac:dyDescent="0.25">
      <c r="B334" s="14" t="s">
        <v>126</v>
      </c>
      <c r="C334" s="12">
        <v>-2.1128290900540083</v>
      </c>
      <c r="D334" s="12">
        <v>0.78961378608932886</v>
      </c>
      <c r="E334" s="12">
        <v>-1.8532503391541195</v>
      </c>
      <c r="F334" s="12">
        <v>-0.46455319669293971</v>
      </c>
      <c r="G334" s="12">
        <v>0.38952996994641914</v>
      </c>
      <c r="H334" s="12">
        <v>-1.0703309241448125</v>
      </c>
      <c r="I334" s="12">
        <v>0.37073352036226809</v>
      </c>
      <c r="J334" s="12">
        <v>1.0435178401631724</v>
      </c>
      <c r="K334" s="12">
        <v>-0.88749432705713593</v>
      </c>
      <c r="L334" s="12">
        <v>-0.17053242519944287</v>
      </c>
      <c r="M334" s="12">
        <v>-0.704460067144</v>
      </c>
      <c r="N334" s="12">
        <v>-0.12228140825772107</v>
      </c>
      <c r="O334" s="12">
        <v>0.62317601752920682</v>
      </c>
      <c r="P334" s="12">
        <v>-0.35795286775765262</v>
      </c>
      <c r="Q334" s="12">
        <v>0.1362108021298635</v>
      </c>
      <c r="R334" s="12">
        <v>-8.0200441925801863E-2</v>
      </c>
    </row>
    <row r="335" spans="2:18" ht="15.75" thickBot="1" x14ac:dyDescent="0.3">
      <c r="B335" s="16" t="s">
        <v>126</v>
      </c>
      <c r="C335" s="13">
        <v>0.66269029660714718</v>
      </c>
      <c r="D335" s="13">
        <v>-0.74968145500643313</v>
      </c>
      <c r="E335" s="13">
        <v>-1.7594186794780073</v>
      </c>
      <c r="F335" s="13">
        <v>5.8911141004021859E-2</v>
      </c>
      <c r="G335" s="13">
        <v>0.12846225337814368</v>
      </c>
      <c r="H335" s="13">
        <v>-0.27403867397198861</v>
      </c>
      <c r="I335" s="13">
        <v>0.41105321521514582</v>
      </c>
      <c r="J335" s="13">
        <v>0.14768852718101969</v>
      </c>
      <c r="K335" s="13">
        <v>8.1501070933950634E-2</v>
      </c>
      <c r="L335" s="13">
        <v>1.2152067937725324E-2</v>
      </c>
      <c r="M335" s="13">
        <v>-0.55836626266528966</v>
      </c>
      <c r="N335" s="13">
        <v>0.16188849101046332</v>
      </c>
      <c r="O335" s="13">
        <v>-0.11501771922516471</v>
      </c>
      <c r="P335" s="13">
        <v>-0.33955486112253713</v>
      </c>
      <c r="Q335" s="13">
        <v>0.23131660148591771</v>
      </c>
      <c r="R335" s="13">
        <v>-5.6684088186259016E-2</v>
      </c>
    </row>
    <row r="354" spans="6:6" x14ac:dyDescent="0.25">
      <c r="F354" t="s">
        <v>187</v>
      </c>
    </row>
    <row r="373" spans="2:18" x14ac:dyDescent="0.25">
      <c r="F373" t="s">
        <v>187</v>
      </c>
    </row>
    <row r="376" spans="2:18" x14ac:dyDescent="0.25">
      <c r="B376" t="s">
        <v>196</v>
      </c>
    </row>
    <row r="377" spans="2:18" ht="15.75" thickBot="1" x14ac:dyDescent="0.3"/>
    <row r="378" spans="2:18" x14ac:dyDescent="0.25">
      <c r="B378" s="4"/>
      <c r="C378" s="5" t="s">
        <v>168</v>
      </c>
      <c r="D378" s="5" t="s">
        <v>169</v>
      </c>
      <c r="E378" s="5" t="s">
        <v>170</v>
      </c>
      <c r="F378" s="5" t="s">
        <v>171</v>
      </c>
      <c r="G378" s="5" t="s">
        <v>172</v>
      </c>
      <c r="H378" s="5" t="s">
        <v>173</v>
      </c>
      <c r="I378" s="5" t="s">
        <v>174</v>
      </c>
      <c r="J378" s="5" t="s">
        <v>175</v>
      </c>
      <c r="K378" s="5" t="s">
        <v>176</v>
      </c>
      <c r="L378" s="5" t="s">
        <v>177</v>
      </c>
      <c r="M378" s="5" t="s">
        <v>178</v>
      </c>
      <c r="N378" s="5" t="s">
        <v>179</v>
      </c>
      <c r="O378" s="5" t="s">
        <v>180</v>
      </c>
      <c r="P378" s="5" t="s">
        <v>181</v>
      </c>
      <c r="Q378" s="5" t="s">
        <v>182</v>
      </c>
      <c r="R378" s="5" t="s">
        <v>183</v>
      </c>
    </row>
    <row r="379" spans="2:18" x14ac:dyDescent="0.25">
      <c r="B379" s="6" t="s">
        <v>19</v>
      </c>
      <c r="C379" s="11">
        <v>2.1105561987479637</v>
      </c>
      <c r="D379" s="11">
        <v>0.46742858491627465</v>
      </c>
      <c r="E379" s="11">
        <v>1.5917609420026331</v>
      </c>
      <c r="F379" s="11">
        <v>4.4568869172960185E-2</v>
      </c>
      <c r="G379" s="11">
        <v>0.51915995765529155</v>
      </c>
      <c r="H379" s="11">
        <v>8.7154647854369327E-2</v>
      </c>
      <c r="I379" s="11">
        <v>4.4664712770853036E-2</v>
      </c>
      <c r="J379" s="11">
        <v>0.29216460910005204</v>
      </c>
      <c r="K379" s="11">
        <v>2.3110702000081366E-2</v>
      </c>
      <c r="L379" s="11">
        <v>2.4564336450320398E-2</v>
      </c>
      <c r="M379" s="11">
        <v>0.19346110163660041</v>
      </c>
      <c r="N379" s="11">
        <v>0.60029494327188671</v>
      </c>
      <c r="O379" s="11">
        <v>1.3031227887173927E-3</v>
      </c>
      <c r="P379" s="11">
        <v>0.12645379737959614</v>
      </c>
      <c r="Q379" s="11">
        <v>0.94103738444356799</v>
      </c>
      <c r="R379" s="11">
        <v>0.11666050956104587</v>
      </c>
    </row>
    <row r="380" spans="2:18" x14ac:dyDescent="0.25">
      <c r="B380" s="3" t="s">
        <v>19</v>
      </c>
      <c r="C380" s="12">
        <v>1.3545936587790846</v>
      </c>
      <c r="D380" s="12">
        <v>6.4157208562515458E-2</v>
      </c>
      <c r="E380" s="12">
        <v>1.2412257729268374</v>
      </c>
      <c r="F380" s="12">
        <v>0.12244706127837682</v>
      </c>
      <c r="G380" s="12">
        <v>1.0462993399576584E-2</v>
      </c>
      <c r="H380" s="12">
        <v>0.93426718132321518</v>
      </c>
      <c r="I380" s="12">
        <v>0.95795970192696767</v>
      </c>
      <c r="J380" s="12">
        <v>2.5060720074353569</v>
      </c>
      <c r="K380" s="12">
        <v>3.2254179761443118</v>
      </c>
      <c r="L380" s="12">
        <v>2.4132040973879063E-3</v>
      </c>
      <c r="M380" s="12">
        <v>5.4374680614422428E-3</v>
      </c>
      <c r="N380" s="12">
        <v>4.3284801351001746E-2</v>
      </c>
      <c r="O380" s="12">
        <v>0.58814635243644475</v>
      </c>
      <c r="P380" s="12">
        <v>1.9275375442640252E-2</v>
      </c>
      <c r="Q380" s="12">
        <v>0.54098470790005226</v>
      </c>
      <c r="R380" s="12">
        <v>0.10341037437820381</v>
      </c>
    </row>
    <row r="381" spans="2:18" x14ac:dyDescent="0.25">
      <c r="B381" s="3" t="s">
        <v>19</v>
      </c>
      <c r="C381" s="12">
        <v>1.0436970817730227</v>
      </c>
      <c r="D381" s="12">
        <v>0.10524294362942628</v>
      </c>
      <c r="E381" s="12">
        <v>0.13362546766051944</v>
      </c>
      <c r="F381" s="12">
        <v>3.6387989013572707E-4</v>
      </c>
      <c r="G381" s="12">
        <v>6.5961742765598672E-2</v>
      </c>
      <c r="H381" s="12">
        <v>1.6835810503859024E-2</v>
      </c>
      <c r="I381" s="12">
        <v>0.38497551140622854</v>
      </c>
      <c r="J381" s="12">
        <v>0.21583461145786428</v>
      </c>
      <c r="K381" s="12">
        <v>0.96730608848199673</v>
      </c>
      <c r="L381" s="12">
        <v>0.72551961404251197</v>
      </c>
      <c r="M381" s="12">
        <v>0.2189918193447799</v>
      </c>
      <c r="N381" s="12">
        <v>0.43542274928454577</v>
      </c>
      <c r="O381" s="12">
        <v>1.905504962893689E-2</v>
      </c>
      <c r="P381" s="12">
        <v>8.3373975880476375E-2</v>
      </c>
      <c r="Q381" s="12">
        <v>6.838027565543156E-2</v>
      </c>
      <c r="R381" s="12">
        <v>7.3497235087463558E-2</v>
      </c>
    </row>
    <row r="382" spans="2:18" x14ac:dyDescent="0.25">
      <c r="B382" s="3" t="s">
        <v>19</v>
      </c>
      <c r="C382" s="12">
        <v>0.51906139049069977</v>
      </c>
      <c r="D382" s="12">
        <v>1.0490408136220295</v>
      </c>
      <c r="E382" s="12">
        <v>2.2768950328718067E-4</v>
      </c>
      <c r="F382" s="12">
        <v>0.18357482600238589</v>
      </c>
      <c r="G382" s="12">
        <v>5.2199809043355948E-4</v>
      </c>
      <c r="H382" s="12">
        <v>3.783868497055328</v>
      </c>
      <c r="I382" s="12">
        <v>0.41275424267020056</v>
      </c>
      <c r="J382" s="12">
        <v>2.9740366943569483</v>
      </c>
      <c r="K382" s="12">
        <v>3.4846118169637168E-2</v>
      </c>
      <c r="L382" s="12">
        <v>4.6364272649946081E-2</v>
      </c>
      <c r="M382" s="12">
        <v>7.7902677246646278E-3</v>
      </c>
      <c r="N382" s="12">
        <v>1.9828773858440183</v>
      </c>
      <c r="O382" s="12">
        <v>0.32390534104013013</v>
      </c>
      <c r="P382" s="12">
        <v>2.2885728722239324E-3</v>
      </c>
      <c r="Q382" s="12">
        <v>0.24150134114517174</v>
      </c>
      <c r="R382" s="12">
        <v>4.1521870427171552E-3</v>
      </c>
    </row>
    <row r="383" spans="2:18" x14ac:dyDescent="0.25">
      <c r="B383" s="3" t="s">
        <v>19</v>
      </c>
      <c r="C383" s="12">
        <v>0.84893283912842699</v>
      </c>
      <c r="D383" s="12">
        <v>0.67235193952521954</v>
      </c>
      <c r="E383" s="12">
        <v>0.41007941785396262</v>
      </c>
      <c r="F383" s="12">
        <v>1.8029042100268934E-2</v>
      </c>
      <c r="G383" s="12">
        <v>4.5443756585195364E-3</v>
      </c>
      <c r="H383" s="12">
        <v>1.225947730432517E-3</v>
      </c>
      <c r="I383" s="12">
        <v>1.2254564284596599E-3</v>
      </c>
      <c r="J383" s="12">
        <v>8.7872404158944109E-2</v>
      </c>
      <c r="K383" s="12">
        <v>0.72462409514984127</v>
      </c>
      <c r="L383" s="12">
        <v>0.23040775244638304</v>
      </c>
      <c r="M383" s="12">
        <v>0.26865388116407624</v>
      </c>
      <c r="N383" s="12">
        <v>0.22138161286846175</v>
      </c>
      <c r="O383" s="12">
        <v>0.36321810622866291</v>
      </c>
      <c r="P383" s="12">
        <v>2.3803504249655515E-4</v>
      </c>
      <c r="Q383" s="12">
        <v>1.5987546663652808E-2</v>
      </c>
      <c r="R383" s="12">
        <v>0.57666821284007264</v>
      </c>
    </row>
    <row r="384" spans="2:18" x14ac:dyDescent="0.25">
      <c r="B384" s="3" t="s">
        <v>19</v>
      </c>
      <c r="C384" s="12">
        <v>6.4276938629499847E-2</v>
      </c>
      <c r="D384" s="12">
        <v>0.45521058377711415</v>
      </c>
      <c r="E384" s="12">
        <v>0.24893519260926225</v>
      </c>
      <c r="F384" s="12">
        <v>7.1977660218912706E-2</v>
      </c>
      <c r="G384" s="12">
        <v>1.017390882295921E-2</v>
      </c>
      <c r="H384" s="12">
        <v>6.4255172287123975E-4</v>
      </c>
      <c r="I384" s="12">
        <v>0.24036066182347654</v>
      </c>
      <c r="J384" s="12">
        <v>0.21014918134939206</v>
      </c>
      <c r="K384" s="12">
        <v>0.30853295684323728</v>
      </c>
      <c r="L384" s="12">
        <v>0.39340465890197257</v>
      </c>
      <c r="M384" s="12">
        <v>3.2753757175812491E-2</v>
      </c>
      <c r="N384" s="12">
        <v>2.4501836839779995E-2</v>
      </c>
      <c r="O384" s="12">
        <v>0.70298611683178058</v>
      </c>
      <c r="P384" s="12">
        <v>0.64080186147110019</v>
      </c>
      <c r="Q384" s="12">
        <v>0.51790023834949883</v>
      </c>
      <c r="R384" s="12">
        <v>5.6469640392748523E-2</v>
      </c>
    </row>
    <row r="385" spans="2:18" x14ac:dyDescent="0.25">
      <c r="B385" s="3" t="s">
        <v>19</v>
      </c>
      <c r="C385" s="12">
        <v>1.6498627558615053E-3</v>
      </c>
      <c r="D385" s="12">
        <v>0.20371652140917834</v>
      </c>
      <c r="E385" s="12">
        <v>7.4338445513641377E-3</v>
      </c>
      <c r="F385" s="12">
        <v>3.9154629377868592E-3</v>
      </c>
      <c r="G385" s="12">
        <v>0.75105827842821238</v>
      </c>
      <c r="H385" s="12">
        <v>0.48336101646189572</v>
      </c>
      <c r="I385" s="12">
        <v>0.44567215341708871</v>
      </c>
      <c r="J385" s="12">
        <v>0.13260665079977974</v>
      </c>
      <c r="K385" s="12">
        <v>0.1244821756435717</v>
      </c>
      <c r="L385" s="12">
        <v>3.4226173707362756E-3</v>
      </c>
      <c r="M385" s="12">
        <v>1.0589494284071064E-3</v>
      </c>
      <c r="N385" s="12">
        <v>0.51024704718808289</v>
      </c>
      <c r="O385" s="12">
        <v>2.8898319058946331</v>
      </c>
      <c r="P385" s="12">
        <v>2.4591536177333163E-3</v>
      </c>
      <c r="Q385" s="12">
        <v>0.52520966774233968</v>
      </c>
      <c r="R385" s="12">
        <v>2.2326012292970816</v>
      </c>
    </row>
    <row r="386" spans="2:18" x14ac:dyDescent="0.25">
      <c r="B386" s="3" t="s">
        <v>19</v>
      </c>
      <c r="C386" s="12">
        <v>0.5960835462678219</v>
      </c>
      <c r="D386" s="12">
        <v>3.306830155957366E-2</v>
      </c>
      <c r="E386" s="12">
        <v>0.69080220447466489</v>
      </c>
      <c r="F386" s="12">
        <v>1.6021552918076156</v>
      </c>
      <c r="G386" s="12">
        <v>0.43555706298474373</v>
      </c>
      <c r="H386" s="12">
        <v>1.0621349641354105</v>
      </c>
      <c r="I386" s="12">
        <v>0.61490219439540383</v>
      </c>
      <c r="J386" s="12">
        <v>6.202848906447677E-2</v>
      </c>
      <c r="K386" s="12">
        <v>0.93131352220978569</v>
      </c>
      <c r="L386" s="12">
        <v>0.67519469596111104</v>
      </c>
      <c r="M386" s="12">
        <v>6.2226663311803106E-2</v>
      </c>
      <c r="N386" s="12">
        <v>2.9269995452117E-2</v>
      </c>
      <c r="O386" s="12">
        <v>1.2736034509322846E-2</v>
      </c>
      <c r="P386" s="12">
        <v>1.1415823402494183</v>
      </c>
      <c r="Q386" s="12">
        <v>0.53299892974749563</v>
      </c>
      <c r="R386" s="12">
        <v>0.31629590251219325</v>
      </c>
    </row>
    <row r="387" spans="2:18" x14ac:dyDescent="0.25">
      <c r="B387" s="3" t="s">
        <v>19</v>
      </c>
      <c r="C387" s="12">
        <v>3.8544309924743746E-2</v>
      </c>
      <c r="D387" s="12">
        <v>1.0512622737147543</v>
      </c>
      <c r="E387" s="12">
        <v>1.124614551087279E-3</v>
      </c>
      <c r="F387" s="12">
        <v>0.10817995232886747</v>
      </c>
      <c r="G387" s="12">
        <v>1.6230783999844536</v>
      </c>
      <c r="H387" s="12">
        <v>7.439702042045325E-3</v>
      </c>
      <c r="I387" s="12">
        <v>0.35869928997928957</v>
      </c>
      <c r="J387" s="12">
        <v>0.29367320496945953</v>
      </c>
      <c r="K387" s="12">
        <v>0.91555684543465943</v>
      </c>
      <c r="L387" s="12">
        <v>1.3312119547851444</v>
      </c>
      <c r="M387" s="12">
        <v>9.6327248397835886E-3</v>
      </c>
      <c r="N387" s="12">
        <v>1.7233853965390119E-2</v>
      </c>
      <c r="O387" s="12">
        <v>0.41411994581630568</v>
      </c>
      <c r="P387" s="12">
        <v>0.10427563127300728</v>
      </c>
      <c r="Q387" s="12">
        <v>2.7621100877463303E-2</v>
      </c>
      <c r="R387" s="12">
        <v>5.759120953700775E-3</v>
      </c>
    </row>
    <row r="388" spans="2:18" x14ac:dyDescent="0.25">
      <c r="B388" s="3" t="s">
        <v>19</v>
      </c>
      <c r="C388" s="12">
        <v>5.9692186256520098E-2</v>
      </c>
      <c r="D388" s="12">
        <v>0.5138759883699503</v>
      </c>
      <c r="E388" s="12">
        <v>0.14629056532937074</v>
      </c>
      <c r="F388" s="12">
        <v>0.37905932806643877</v>
      </c>
      <c r="G388" s="12">
        <v>8.3762151351604152E-3</v>
      </c>
      <c r="H388" s="12">
        <v>0.16105712218305068</v>
      </c>
      <c r="I388" s="12">
        <v>3.1891029507884534</v>
      </c>
      <c r="J388" s="12">
        <v>1.0329311443692126</v>
      </c>
      <c r="K388" s="12">
        <v>1.0793521655874661E-2</v>
      </c>
      <c r="L388" s="12">
        <v>1.614621801898364</v>
      </c>
      <c r="M388" s="12">
        <v>0.35333579270246374</v>
      </c>
      <c r="N388" s="12">
        <v>1.3016085712120034</v>
      </c>
      <c r="O388" s="12">
        <v>7.2119617407594275E-2</v>
      </c>
      <c r="P388" s="12">
        <v>0.38120362435517308</v>
      </c>
      <c r="Q388" s="12">
        <v>3.7947135569427408E-2</v>
      </c>
      <c r="R388" s="12">
        <v>8.7664821213776264E-2</v>
      </c>
    </row>
    <row r="389" spans="2:18" x14ac:dyDescent="0.25">
      <c r="B389" s="3" t="s">
        <v>19</v>
      </c>
      <c r="C389" s="12">
        <v>1.0600168845869635E-2</v>
      </c>
      <c r="D389" s="12">
        <v>0.10383580973410453</v>
      </c>
      <c r="E389" s="12">
        <v>0.4807907384257723</v>
      </c>
      <c r="F389" s="12">
        <v>8.6192040441017987E-3</v>
      </c>
      <c r="G389" s="12">
        <v>1.3391749831270297</v>
      </c>
      <c r="H389" s="12">
        <v>0.18865144850822377</v>
      </c>
      <c r="I389" s="12">
        <v>1.0380725030825488</v>
      </c>
      <c r="J389" s="12">
        <v>0.24698626692974454</v>
      </c>
      <c r="K389" s="12">
        <v>0.86828853784788262</v>
      </c>
      <c r="L389" s="12">
        <v>0.28445662188605969</v>
      </c>
      <c r="M389" s="12">
        <v>3.5801537382392043E-2</v>
      </c>
      <c r="N389" s="12">
        <v>0.10565709466152647</v>
      </c>
      <c r="O389" s="12">
        <v>0.17553649440415603</v>
      </c>
      <c r="P389" s="12">
        <v>1.0875545407471419</v>
      </c>
      <c r="Q389" s="12">
        <v>0.12247571082898032</v>
      </c>
      <c r="R389" s="12">
        <v>0.33448015104070139</v>
      </c>
    </row>
    <row r="390" spans="2:18" x14ac:dyDescent="0.25">
      <c r="B390" s="3" t="s">
        <v>19</v>
      </c>
      <c r="C390" s="12">
        <v>0.72308969431118675</v>
      </c>
      <c r="D390" s="12">
        <v>0.11450647596042972</v>
      </c>
      <c r="E390" s="12">
        <v>0.14853489050954533</v>
      </c>
      <c r="F390" s="12">
        <v>4.2649573962174454</v>
      </c>
      <c r="G390" s="12">
        <v>0.42415364078631818</v>
      </c>
      <c r="H390" s="12">
        <v>1.87675665700782</v>
      </c>
      <c r="I390" s="12">
        <v>0.42537221259139063</v>
      </c>
      <c r="J390" s="12">
        <v>0.18904853094979304</v>
      </c>
      <c r="K390" s="12">
        <v>7.3613191252104521E-3</v>
      </c>
      <c r="L390" s="12">
        <v>1.0713474508568515</v>
      </c>
      <c r="M390" s="12">
        <v>4.9019805810409567</v>
      </c>
      <c r="N390" s="12">
        <v>1.3773352031930637</v>
      </c>
      <c r="O390" s="12">
        <v>0.23294789456028336</v>
      </c>
      <c r="P390" s="12">
        <v>0.22238111098196447</v>
      </c>
      <c r="Q390" s="12">
        <v>0.50095835172975101</v>
      </c>
      <c r="R390" s="12">
        <v>7.7424794829824908E-2</v>
      </c>
    </row>
    <row r="391" spans="2:18" x14ac:dyDescent="0.25">
      <c r="B391" s="3" t="s">
        <v>19</v>
      </c>
      <c r="C391" s="12">
        <v>1.4725246614586006E-3</v>
      </c>
      <c r="D391" s="12">
        <v>0.25378311076337323</v>
      </c>
      <c r="E391" s="12">
        <v>4.5962573982434918E-2</v>
      </c>
      <c r="F391" s="12">
        <v>2.5927915267719742E-2</v>
      </c>
      <c r="G391" s="12">
        <v>0.82408681715318843</v>
      </c>
      <c r="H391" s="12">
        <v>0.52955235089552044</v>
      </c>
      <c r="I391" s="12">
        <v>0.2818764832423834</v>
      </c>
      <c r="J391" s="12">
        <v>3.072692058690869</v>
      </c>
      <c r="K391" s="12">
        <v>1.8666879094145616E-3</v>
      </c>
      <c r="L391" s="12">
        <v>0.2137873546736056</v>
      </c>
      <c r="M391" s="12">
        <v>1.4836835464462634</v>
      </c>
      <c r="N391" s="12">
        <v>0.16894334454871263</v>
      </c>
      <c r="O391" s="12">
        <v>0.56608309079290797</v>
      </c>
      <c r="P391" s="12">
        <v>0.2414450281505931</v>
      </c>
      <c r="Q391" s="12">
        <v>1.6512211418668224E-2</v>
      </c>
      <c r="R391" s="12">
        <v>4.9470088567835281E-2</v>
      </c>
    </row>
    <row r="392" spans="2:18" x14ac:dyDescent="0.25">
      <c r="B392" s="3" t="s">
        <v>19</v>
      </c>
      <c r="C392" s="12">
        <v>1.3618354073852989E-2</v>
      </c>
      <c r="D392" s="12">
        <v>0.17164429842733639</v>
      </c>
      <c r="E392" s="12">
        <v>0.39216519398401239</v>
      </c>
      <c r="F392" s="12">
        <v>4.3916261277470031E-3</v>
      </c>
      <c r="G392" s="12">
        <v>5.1147231778924024E-2</v>
      </c>
      <c r="H392" s="12">
        <v>0.48517944259305523</v>
      </c>
      <c r="I392" s="12">
        <v>0.31378526410080254</v>
      </c>
      <c r="J392" s="12">
        <v>1.1321096658768365E-4</v>
      </c>
      <c r="K392" s="12">
        <v>1.7747178989328143</v>
      </c>
      <c r="L392" s="12">
        <v>0.25449518769490803</v>
      </c>
      <c r="M392" s="12">
        <v>0.71549325757626514</v>
      </c>
      <c r="N392" s="12">
        <v>0.10019859978240162</v>
      </c>
      <c r="O392" s="12">
        <v>0.69868431887418148</v>
      </c>
      <c r="P392" s="12">
        <v>0.28957063585353288</v>
      </c>
      <c r="Q392" s="12">
        <v>2.0679094888349796E-3</v>
      </c>
      <c r="R392" s="12">
        <v>0.14953671929382642</v>
      </c>
    </row>
    <row r="393" spans="2:18" x14ac:dyDescent="0.25">
      <c r="B393" s="3" t="s">
        <v>19</v>
      </c>
      <c r="C393" s="12">
        <v>2.4485390649202105E-2</v>
      </c>
      <c r="D393" s="12">
        <v>1.4989838014992301</v>
      </c>
      <c r="E393" s="12">
        <v>0.11056077021633021</v>
      </c>
      <c r="F393" s="12">
        <v>1.2587868008690892</v>
      </c>
      <c r="G393" s="12">
        <v>6.2132929396463052E-4</v>
      </c>
      <c r="H393" s="12">
        <v>0.14566615354703466</v>
      </c>
      <c r="I393" s="12">
        <v>0.43382961052135582</v>
      </c>
      <c r="J393" s="12">
        <v>0.16387273335143412</v>
      </c>
      <c r="K393" s="12">
        <v>0.42685437818612748</v>
      </c>
      <c r="L393" s="12">
        <v>0.25961700451263214</v>
      </c>
      <c r="M393" s="12">
        <v>2.5865413061871436</v>
      </c>
      <c r="N393" s="12">
        <v>0.89169109048295847</v>
      </c>
      <c r="O393" s="12">
        <v>3.6432721416996942E-4</v>
      </c>
      <c r="P393" s="12">
        <v>2.4672539059872208E-2</v>
      </c>
      <c r="Q393" s="12">
        <v>3.274246933185939E-2</v>
      </c>
      <c r="R393" s="12">
        <v>6.8134028486133755E-6</v>
      </c>
    </row>
    <row r="394" spans="2:18" x14ac:dyDescent="0.25">
      <c r="B394" s="3" t="s">
        <v>19</v>
      </c>
      <c r="C394" s="12">
        <v>1.3636257818562612</v>
      </c>
      <c r="D394" s="12">
        <v>0.4672375887614752</v>
      </c>
      <c r="E394" s="12">
        <v>0.80043657164578697</v>
      </c>
      <c r="F394" s="12">
        <v>1.0157364328417204</v>
      </c>
      <c r="G394" s="12">
        <v>1.1167748400070279</v>
      </c>
      <c r="H394" s="12">
        <v>0.27631464422534829</v>
      </c>
      <c r="I394" s="12">
        <v>0.91847361987070741</v>
      </c>
      <c r="J394" s="12">
        <v>0.34587599162837773</v>
      </c>
      <c r="K394" s="12">
        <v>3.7506304736543386E-2</v>
      </c>
      <c r="L394" s="12">
        <v>3.6593486123860084E-3</v>
      </c>
      <c r="M394" s="12">
        <v>2.8560277648442418</v>
      </c>
      <c r="N394" s="12">
        <v>0.20594670955685543</v>
      </c>
      <c r="O394" s="12">
        <v>5.5024354663570136</v>
      </c>
      <c r="P394" s="12">
        <v>0.46167871220480017</v>
      </c>
      <c r="Q394" s="12">
        <v>1.1170141102936011</v>
      </c>
      <c r="R394" s="12">
        <v>1.1110357002456887E-3</v>
      </c>
    </row>
    <row r="395" spans="2:18" x14ac:dyDescent="0.25">
      <c r="B395" s="3" t="s">
        <v>19</v>
      </c>
      <c r="C395" s="12">
        <v>0.52494282657062385</v>
      </c>
      <c r="D395" s="12">
        <v>0.86113350472423711</v>
      </c>
      <c r="E395" s="12">
        <v>0.22056215236507495</v>
      </c>
      <c r="F395" s="12">
        <v>9.4957148811269047E-3</v>
      </c>
      <c r="G395" s="12">
        <v>0.49229719634571778</v>
      </c>
      <c r="H395" s="12">
        <v>1.9531101856404616E-2</v>
      </c>
      <c r="I395" s="12">
        <v>0.31440968357698879</v>
      </c>
      <c r="J395" s="12">
        <v>1.1857895410244494</v>
      </c>
      <c r="K395" s="12">
        <v>0.99322352490004817</v>
      </c>
      <c r="L395" s="12">
        <v>0.57536565077049884</v>
      </c>
      <c r="M395" s="12">
        <v>0.34295294353245614</v>
      </c>
      <c r="N395" s="12">
        <v>9.0618412320782535E-2</v>
      </c>
      <c r="O395" s="12">
        <v>0.38974523876388434</v>
      </c>
      <c r="P395" s="12">
        <v>4.4068453817625239E-2</v>
      </c>
      <c r="Q395" s="12">
        <v>0.63125830374962877</v>
      </c>
      <c r="R395" s="12">
        <v>0.27382781541375412</v>
      </c>
    </row>
    <row r="396" spans="2:18" x14ac:dyDescent="0.25">
      <c r="B396" s="3" t="s">
        <v>19</v>
      </c>
      <c r="C396" s="12">
        <v>9.7245903047495205E-4</v>
      </c>
      <c r="D396" s="12">
        <v>1.2754022638519723E-2</v>
      </c>
      <c r="E396" s="12">
        <v>0.28032039623680544</v>
      </c>
      <c r="F396" s="12">
        <v>0.67580609845710427</v>
      </c>
      <c r="G396" s="12">
        <v>3.9754119096212889E-2</v>
      </c>
      <c r="H396" s="12">
        <v>1.8497453740024965</v>
      </c>
      <c r="I396" s="12">
        <v>8.0199643472830384E-3</v>
      </c>
      <c r="J396" s="12">
        <v>1.4250405102190833</v>
      </c>
      <c r="K396" s="12">
        <v>8.1278557131815282E-2</v>
      </c>
      <c r="L396" s="12">
        <v>0.84324496511756941</v>
      </c>
      <c r="M396" s="12">
        <v>0.90860331360502145</v>
      </c>
      <c r="N396" s="12">
        <v>1.1759988783887234</v>
      </c>
      <c r="O396" s="12">
        <v>5.501147759024861E-2</v>
      </c>
      <c r="P396" s="12">
        <v>0.43302607135983673</v>
      </c>
      <c r="Q396" s="12">
        <v>0.19624301820374659</v>
      </c>
      <c r="R396" s="12">
        <v>0.33102245778376954</v>
      </c>
    </row>
    <row r="397" spans="2:18" x14ac:dyDescent="0.25">
      <c r="B397" s="3" t="s">
        <v>19</v>
      </c>
      <c r="C397" s="12">
        <v>1.1190658879378497</v>
      </c>
      <c r="D397" s="12">
        <v>1.0059802229276038</v>
      </c>
      <c r="E397" s="12">
        <v>2.7092378407197131E-4</v>
      </c>
      <c r="F397" s="12">
        <v>0.11304884147630141</v>
      </c>
      <c r="G397" s="12">
        <v>1.1325288075745552E-2</v>
      </c>
      <c r="H397" s="12">
        <v>5.5429949960766139E-2</v>
      </c>
      <c r="I397" s="12">
        <v>9.2951654172932657E-4</v>
      </c>
      <c r="J397" s="12">
        <v>1.6666070791669461E-2</v>
      </c>
      <c r="K397" s="12">
        <v>0.6201261247718387</v>
      </c>
      <c r="L397" s="12">
        <v>9.4840702745159003E-2</v>
      </c>
      <c r="M397" s="12">
        <v>9.935892027370706E-2</v>
      </c>
      <c r="N397" s="12">
        <v>0.7076524763522688</v>
      </c>
      <c r="O397" s="12">
        <v>0.43120797369260788</v>
      </c>
      <c r="P397" s="12">
        <v>2.1243951595857187E-2</v>
      </c>
      <c r="Q397" s="12">
        <v>0.27796839556305225</v>
      </c>
      <c r="R397" s="12">
        <v>1.1036508037752435</v>
      </c>
    </row>
    <row r="398" spans="2:18" x14ac:dyDescent="0.25">
      <c r="B398" s="3" t="s">
        <v>19</v>
      </c>
      <c r="C398" s="12">
        <v>4.1718098643469927E-3</v>
      </c>
      <c r="D398" s="12">
        <v>4.7738610820719028E-4</v>
      </c>
      <c r="E398" s="12">
        <v>2.0496094819600237</v>
      </c>
      <c r="F398" s="12">
        <v>1.3588406255474874</v>
      </c>
      <c r="G398" s="12">
        <v>0.21714695491957628</v>
      </c>
      <c r="H398" s="12">
        <v>1.7517532153226667</v>
      </c>
      <c r="I398" s="12">
        <v>0.27059817344603371</v>
      </c>
      <c r="J398" s="12">
        <v>0.24720810718131855</v>
      </c>
      <c r="K398" s="12">
        <v>0.76617917905787769</v>
      </c>
      <c r="L398" s="12">
        <v>0.10094640664320001</v>
      </c>
      <c r="M398" s="12">
        <v>0.35366644836931871</v>
      </c>
      <c r="N398" s="12">
        <v>5.6015836983001187E-2</v>
      </c>
      <c r="O398" s="12">
        <v>0.15379018609661363</v>
      </c>
      <c r="P398" s="12">
        <v>7.191043591383367E-2</v>
      </c>
      <c r="Q398" s="12">
        <v>0.41775192405660366</v>
      </c>
      <c r="R398" s="12">
        <v>0.35515107814236324</v>
      </c>
    </row>
    <row r="399" spans="2:18" x14ac:dyDescent="0.25">
      <c r="B399" s="3" t="s">
        <v>19</v>
      </c>
      <c r="C399" s="12">
        <v>0.17799736744402603</v>
      </c>
      <c r="D399" s="12">
        <v>9.2987416669644177E-2</v>
      </c>
      <c r="E399" s="12">
        <v>1.6429307712811331E-2</v>
      </c>
      <c r="F399" s="12">
        <v>0.24434056059157003</v>
      </c>
      <c r="G399" s="12">
        <v>0.35547693718382423</v>
      </c>
      <c r="H399" s="12">
        <v>0.65184825291869819</v>
      </c>
      <c r="I399" s="12">
        <v>2.3798074102341728E-2</v>
      </c>
      <c r="J399" s="12">
        <v>1.0205239784964345E-2</v>
      </c>
      <c r="K399" s="12">
        <v>0.48476675409473569</v>
      </c>
      <c r="L399" s="12">
        <v>0.51445507850093541</v>
      </c>
      <c r="M399" s="12">
        <v>1.4712569592969835</v>
      </c>
      <c r="N399" s="12">
        <v>5.55642231630155E-2</v>
      </c>
      <c r="O399" s="12">
        <v>1.3734615646383461E-4</v>
      </c>
      <c r="P399" s="12">
        <v>1.8309482715310823</v>
      </c>
      <c r="Q399" s="12">
        <v>0.10164340741877037</v>
      </c>
      <c r="R399" s="12">
        <v>0.39486388482752455</v>
      </c>
    </row>
    <row r="400" spans="2:18" x14ac:dyDescent="0.25">
      <c r="B400" s="3" t="s">
        <v>41</v>
      </c>
      <c r="C400" s="12">
        <v>0.51684752096305586</v>
      </c>
      <c r="D400" s="12">
        <v>0.37473211636996862</v>
      </c>
      <c r="E400" s="12">
        <v>0.25604758470305289</v>
      </c>
      <c r="F400" s="12">
        <v>5.4450374606246542E-2</v>
      </c>
      <c r="G400" s="12">
        <v>6.8731474847144747E-3</v>
      </c>
      <c r="H400" s="12">
        <v>0.3654389687414345</v>
      </c>
      <c r="I400" s="12">
        <v>0.27611561639679549</v>
      </c>
      <c r="J400" s="12">
        <v>1.9689524828496257</v>
      </c>
      <c r="K400" s="12">
        <v>1.4849424063735026E-2</v>
      </c>
      <c r="L400" s="12">
        <v>2.2686113442956439E-3</v>
      </c>
      <c r="M400" s="12">
        <v>9.3127743453318715E-2</v>
      </c>
      <c r="N400" s="12">
        <v>1.5870208885974827E-4</v>
      </c>
      <c r="O400" s="12">
        <v>0.51387969058522631</v>
      </c>
      <c r="P400" s="12">
        <v>0.12977466031323726</v>
      </c>
      <c r="Q400" s="12">
        <v>0.11094122519831109</v>
      </c>
      <c r="R400" s="12">
        <v>0.55302190641228188</v>
      </c>
    </row>
    <row r="401" spans="2:18" x14ac:dyDescent="0.25">
      <c r="B401" s="3" t="s">
        <v>41</v>
      </c>
      <c r="C401" s="12">
        <v>5.7419666237482547E-3</v>
      </c>
      <c r="D401" s="12">
        <v>1.4722076519986287</v>
      </c>
      <c r="E401" s="12">
        <v>2.8391453794460149</v>
      </c>
      <c r="F401" s="12">
        <v>1.5293247364374867</v>
      </c>
      <c r="G401" s="12">
        <v>0.23427307075456766</v>
      </c>
      <c r="H401" s="12">
        <v>0.35863505545412816</v>
      </c>
      <c r="I401" s="12">
        <v>3.1584268248461966</v>
      </c>
      <c r="J401" s="12">
        <v>0.61549155568446845</v>
      </c>
      <c r="K401" s="12">
        <v>7.298962102767364E-3</v>
      </c>
      <c r="L401" s="12">
        <v>5.612442481210056E-2</v>
      </c>
      <c r="M401" s="12">
        <v>0.6778300935547481</v>
      </c>
      <c r="N401" s="12">
        <v>6.2355404833709091E-2</v>
      </c>
      <c r="O401" s="12">
        <v>0.87155630448247368</v>
      </c>
      <c r="P401" s="12">
        <v>4.8590749517331576E-2</v>
      </c>
      <c r="Q401" s="12">
        <v>0.68966032604040961</v>
      </c>
      <c r="R401" s="12">
        <v>3.7017139130425925E-2</v>
      </c>
    </row>
    <row r="402" spans="2:18" x14ac:dyDescent="0.25">
      <c r="B402" s="3" t="s">
        <v>41</v>
      </c>
      <c r="C402" s="12">
        <v>1.177917038070672E-2</v>
      </c>
      <c r="D402" s="12">
        <v>1.2678557722614896</v>
      </c>
      <c r="E402" s="12">
        <v>0.14102599850047634</v>
      </c>
      <c r="F402" s="12">
        <v>5.4287086035502558E-3</v>
      </c>
      <c r="G402" s="12">
        <v>3.8465970037710515</v>
      </c>
      <c r="H402" s="12">
        <v>4.5742311578965777</v>
      </c>
      <c r="I402" s="12">
        <v>2.8155028407292795</v>
      </c>
      <c r="J402" s="12">
        <v>0.18091593941131204</v>
      </c>
      <c r="K402" s="12">
        <v>8.4632425241045137</v>
      </c>
      <c r="L402" s="12">
        <v>1.718916179789538</v>
      </c>
      <c r="M402" s="12">
        <v>6.750454191741076E-2</v>
      </c>
      <c r="N402" s="12">
        <v>0.16958891857732572</v>
      </c>
      <c r="O402" s="12">
        <v>0.80635995893786405</v>
      </c>
      <c r="P402" s="12">
        <v>2.1695095305208642E-3</v>
      </c>
      <c r="Q402" s="12">
        <v>0.7773793365707875</v>
      </c>
      <c r="R402" s="12">
        <v>0.13245663791027787</v>
      </c>
    </row>
    <row r="403" spans="2:18" x14ac:dyDescent="0.25">
      <c r="B403" s="3" t="s">
        <v>41</v>
      </c>
      <c r="C403" s="12">
        <v>8.2734962778138493E-2</v>
      </c>
      <c r="D403" s="12">
        <v>2.8274786958229519</v>
      </c>
      <c r="E403" s="12">
        <v>1.2413625332120919E-3</v>
      </c>
      <c r="F403" s="12">
        <v>0.15061826215950661</v>
      </c>
      <c r="G403" s="12">
        <v>0.3207414876216228</v>
      </c>
      <c r="H403" s="12">
        <v>3.9963716680227225E-3</v>
      </c>
      <c r="I403" s="12">
        <v>1.8397444817435156</v>
      </c>
      <c r="J403" s="12">
        <v>0.50132173732460161</v>
      </c>
      <c r="K403" s="12">
        <v>7.9541265701201777E-2</v>
      </c>
      <c r="L403" s="12">
        <v>1.3412682226609962</v>
      </c>
      <c r="M403" s="12">
        <v>1.1865271940843325</v>
      </c>
      <c r="N403" s="12">
        <v>0.39159961076354155</v>
      </c>
      <c r="O403" s="12">
        <v>0.21298361035582633</v>
      </c>
      <c r="P403" s="12">
        <v>0.34531958802420148</v>
      </c>
      <c r="Q403" s="12">
        <v>1.1323566130387808</v>
      </c>
      <c r="R403" s="12">
        <v>4.3594785584741391E-2</v>
      </c>
    </row>
    <row r="404" spans="2:18" x14ac:dyDescent="0.25">
      <c r="B404" s="3" t="s">
        <v>41</v>
      </c>
      <c r="C404" s="12">
        <v>8.3900112428002521E-2</v>
      </c>
      <c r="D404" s="12">
        <v>9.2820395061987679E-2</v>
      </c>
      <c r="E404" s="12">
        <v>3.8932018134277904</v>
      </c>
      <c r="F404" s="12">
        <v>7.6342539698087394E-2</v>
      </c>
      <c r="G404" s="12">
        <v>1.2339392133958353</v>
      </c>
      <c r="H404" s="12">
        <v>0.45507003128515594</v>
      </c>
      <c r="I404" s="12">
        <v>0.57263423974262551</v>
      </c>
      <c r="J404" s="12">
        <v>0.33557290361518027</v>
      </c>
      <c r="K404" s="12">
        <v>1.3040615766656454E-3</v>
      </c>
      <c r="L404" s="12">
        <v>3.9931190120705964E-2</v>
      </c>
      <c r="M404" s="12">
        <v>1.6789683356612286</v>
      </c>
      <c r="N404" s="12">
        <v>7.8620083619768813E-2</v>
      </c>
      <c r="O404" s="12">
        <v>1.8296077503901922</v>
      </c>
      <c r="P404" s="12">
        <v>9.6131228413883191E-2</v>
      </c>
      <c r="Q404" s="12">
        <v>0.37767342173171131</v>
      </c>
      <c r="R404" s="12">
        <v>2.4352643323001616E-4</v>
      </c>
    </row>
    <row r="405" spans="2:18" x14ac:dyDescent="0.25">
      <c r="B405" s="3" t="s">
        <v>41</v>
      </c>
      <c r="C405" s="12">
        <v>0.88138140402183718</v>
      </c>
      <c r="D405" s="12">
        <v>0.67527824985260998</v>
      </c>
      <c r="E405" s="12">
        <v>1.1864813534354619</v>
      </c>
      <c r="F405" s="12">
        <v>0.87422771785842213</v>
      </c>
      <c r="G405" s="12">
        <v>0.36834439514393397</v>
      </c>
      <c r="H405" s="12">
        <v>0.91512306663020426</v>
      </c>
      <c r="I405" s="12">
        <v>0.79731876169085725</v>
      </c>
      <c r="J405" s="12">
        <v>7.1861864243635137E-2</v>
      </c>
      <c r="K405" s="12">
        <v>2.0533215003195417</v>
      </c>
      <c r="L405" s="12">
        <v>1.4520909205440138</v>
      </c>
      <c r="M405" s="12">
        <v>0.82704783067419441</v>
      </c>
      <c r="N405" s="12">
        <v>4.8888421545380187E-2</v>
      </c>
      <c r="O405" s="12">
        <v>0.79106060196945793</v>
      </c>
      <c r="P405" s="12">
        <v>0.24714766478869329</v>
      </c>
      <c r="Q405" s="12">
        <v>0.58530279848441613</v>
      </c>
      <c r="R405" s="12">
        <v>0.40157731354668341</v>
      </c>
    </row>
    <row r="406" spans="2:18" x14ac:dyDescent="0.25">
      <c r="B406" s="3" t="s">
        <v>41</v>
      </c>
      <c r="C406" s="12">
        <v>0.13243546199718081</v>
      </c>
      <c r="D406" s="12">
        <v>1.5575074127080761</v>
      </c>
      <c r="E406" s="12">
        <v>0.24831566036086733</v>
      </c>
      <c r="F406" s="12">
        <v>0.42973938159782293</v>
      </c>
      <c r="G406" s="12">
        <v>0.82391913743494827</v>
      </c>
      <c r="H406" s="12">
        <v>0.61644338056227821</v>
      </c>
      <c r="I406" s="12">
        <v>6.293332477693653</v>
      </c>
      <c r="J406" s="12">
        <v>0.94397271962091855</v>
      </c>
      <c r="K406" s="12">
        <v>4.216627968787438E-3</v>
      </c>
      <c r="L406" s="12">
        <v>5.6818436915876208E-2</v>
      </c>
      <c r="M406" s="12">
        <v>0.47710709641638926</v>
      </c>
      <c r="N406" s="12">
        <v>1.3095730741684488</v>
      </c>
      <c r="O406" s="12">
        <v>1.496140867579081</v>
      </c>
      <c r="P406" s="12">
        <v>6.1901307626551584E-2</v>
      </c>
      <c r="Q406" s="12">
        <v>1.687154603186572E-2</v>
      </c>
      <c r="R406" s="12">
        <v>0.24061995192758576</v>
      </c>
    </row>
    <row r="407" spans="2:18" x14ac:dyDescent="0.25">
      <c r="B407" s="3" t="s">
        <v>41</v>
      </c>
      <c r="C407" s="12">
        <v>8.1790748417813253E-2</v>
      </c>
      <c r="D407" s="12">
        <v>4.9170622022747397</v>
      </c>
      <c r="E407" s="12">
        <v>8.4502447561500493E-2</v>
      </c>
      <c r="F407" s="12">
        <v>15.745964271832559</v>
      </c>
      <c r="G407" s="12">
        <v>0.28608540437537011</v>
      </c>
      <c r="H407" s="12">
        <v>2.4529745799403608E-2</v>
      </c>
      <c r="I407" s="12">
        <v>0.12738264771396121</v>
      </c>
      <c r="J407" s="12">
        <v>3.8694845739084799E-2</v>
      </c>
      <c r="K407" s="12">
        <v>5.1629491577947634E-2</v>
      </c>
      <c r="L407" s="12">
        <v>0.56693916164715852</v>
      </c>
      <c r="M407" s="12">
        <v>11.700595350503679</v>
      </c>
      <c r="N407" s="12">
        <v>0.20221090719026738</v>
      </c>
      <c r="O407" s="12">
        <v>1.7908337038893087E-2</v>
      </c>
      <c r="P407" s="12">
        <v>8.7341596646860527E-3</v>
      </c>
      <c r="Q407" s="12">
        <v>0.10059222336240935</v>
      </c>
      <c r="R407" s="12">
        <v>7.7211589659483701E-2</v>
      </c>
    </row>
    <row r="408" spans="2:18" x14ac:dyDescent="0.25">
      <c r="B408" s="3" t="s">
        <v>41</v>
      </c>
      <c r="C408" s="12">
        <v>6.836850638729812E-2</v>
      </c>
      <c r="D408" s="12">
        <v>0.96701893856224219</v>
      </c>
      <c r="E408" s="12">
        <v>0.19369664913790793</v>
      </c>
      <c r="F408" s="12">
        <v>0.51399725687062658</v>
      </c>
      <c r="G408" s="12">
        <v>0.19123101986346952</v>
      </c>
      <c r="H408" s="12">
        <v>0.13015960475956823</v>
      </c>
      <c r="I408" s="12">
        <v>0.62482189288250545</v>
      </c>
      <c r="J408" s="12">
        <v>0.54406229822488039</v>
      </c>
      <c r="K408" s="12">
        <v>0.59235591908382579</v>
      </c>
      <c r="L408" s="12">
        <v>1.7820120686715291E-2</v>
      </c>
      <c r="M408" s="12">
        <v>1.2729344586857703E-2</v>
      </c>
      <c r="N408" s="12">
        <v>5.5488347708754326E-2</v>
      </c>
      <c r="O408" s="12">
        <v>0.11009744131243122</v>
      </c>
      <c r="P408" s="12">
        <v>0.19831993632935876</v>
      </c>
      <c r="Q408" s="12">
        <v>0.34054344923598745</v>
      </c>
      <c r="R408" s="12">
        <v>1.4902696303880378</v>
      </c>
    </row>
    <row r="409" spans="2:18" x14ac:dyDescent="0.25">
      <c r="B409" s="3" t="s">
        <v>41</v>
      </c>
      <c r="C409" s="12">
        <v>0.20433525417679496</v>
      </c>
      <c r="D409" s="12">
        <v>2.4958352870641431</v>
      </c>
      <c r="E409" s="12">
        <v>0.31377168300205938</v>
      </c>
      <c r="F409" s="12">
        <v>2.322517432860554</v>
      </c>
      <c r="G409" s="12">
        <v>0.15954284975163563</v>
      </c>
      <c r="H409" s="12">
        <v>4.7201709966545433</v>
      </c>
      <c r="I409" s="12">
        <v>2.7880653463627003</v>
      </c>
      <c r="J409" s="12">
        <v>4.7532642797373414</v>
      </c>
      <c r="K409" s="12">
        <v>1.3472332939513105E-2</v>
      </c>
      <c r="L409" s="12">
        <v>6.0148352624978779E-2</v>
      </c>
      <c r="M409" s="12">
        <v>0.41666865225410477</v>
      </c>
      <c r="N409" s="12">
        <v>1.2331882833384289E-5</v>
      </c>
      <c r="O409" s="12">
        <v>1.5913442001615798E-3</v>
      </c>
      <c r="P409" s="12">
        <v>9.8778423438493548E-3</v>
      </c>
      <c r="Q409" s="12">
        <v>0.10794789362459795</v>
      </c>
      <c r="R409" s="12">
        <v>0.72566620417486916</v>
      </c>
    </row>
    <row r="410" spans="2:18" x14ac:dyDescent="0.25">
      <c r="B410" s="3" t="s">
        <v>41</v>
      </c>
      <c r="C410" s="12">
        <v>2.0169244890156741</v>
      </c>
      <c r="D410" s="12">
        <v>1.1189601871781105</v>
      </c>
      <c r="E410" s="12">
        <v>0.30597347960454729</v>
      </c>
      <c r="F410" s="12">
        <v>0.90801596557628306</v>
      </c>
      <c r="G410" s="12">
        <v>8.641234667678159E-2</v>
      </c>
      <c r="H410" s="12">
        <v>1.6471167987278421</v>
      </c>
      <c r="I410" s="12">
        <v>0.85370582555497165</v>
      </c>
      <c r="J410" s="12">
        <v>0.12898827491919698</v>
      </c>
      <c r="K410" s="12">
        <v>9.6686002477530009E-2</v>
      </c>
      <c r="L410" s="12">
        <v>9.3424738683662318E-3</v>
      </c>
      <c r="M410" s="12">
        <v>4.8201241927683935E-2</v>
      </c>
      <c r="N410" s="12">
        <v>0.64886762658849018</v>
      </c>
      <c r="O410" s="12">
        <v>5.540792131833722E-3</v>
      </c>
      <c r="P410" s="12">
        <v>0.10030741327900848</v>
      </c>
      <c r="Q410" s="12">
        <v>3.8204188344058435E-2</v>
      </c>
      <c r="R410" s="12">
        <v>3.0931074636370692E-2</v>
      </c>
    </row>
    <row r="411" spans="2:18" x14ac:dyDescent="0.25">
      <c r="B411" s="3" t="s">
        <v>41</v>
      </c>
      <c r="C411" s="12">
        <v>3.0431340999409473E-2</v>
      </c>
      <c r="D411" s="12">
        <v>0.49603232988871221</v>
      </c>
      <c r="E411" s="12">
        <v>0.6079963106870454</v>
      </c>
      <c r="F411" s="12">
        <v>13.770732062392907</v>
      </c>
      <c r="G411" s="12">
        <v>0.67610134520422083</v>
      </c>
      <c r="H411" s="12">
        <v>8.919344253404235E-2</v>
      </c>
      <c r="I411" s="12">
        <v>1.9208450050477763</v>
      </c>
      <c r="J411" s="12">
        <v>5.5776703067475578E-2</v>
      </c>
      <c r="K411" s="12">
        <v>0.44698466484117094</v>
      </c>
      <c r="L411" s="12">
        <v>0.24986824238290314</v>
      </c>
      <c r="M411" s="12">
        <v>7.5458951071323934</v>
      </c>
      <c r="N411" s="12">
        <v>0.35551863340207007</v>
      </c>
      <c r="O411" s="12">
        <v>0.5321904211347992</v>
      </c>
      <c r="P411" s="12">
        <v>5.4482519266361037E-2</v>
      </c>
      <c r="Q411" s="12">
        <v>3.7535275718165625E-7</v>
      </c>
      <c r="R411" s="12">
        <v>0.24820245002588162</v>
      </c>
    </row>
    <row r="412" spans="2:18" x14ac:dyDescent="0.25">
      <c r="B412" s="3" t="s">
        <v>41</v>
      </c>
      <c r="C412" s="12">
        <v>0.14801682684822506</v>
      </c>
      <c r="D412" s="12">
        <v>0.37523392201868899</v>
      </c>
      <c r="E412" s="12">
        <v>0.1004456112818331</v>
      </c>
      <c r="F412" s="12">
        <v>3.7501927058279212</v>
      </c>
      <c r="G412" s="12">
        <v>1.3608467926128245E-3</v>
      </c>
      <c r="H412" s="12">
        <v>2.253306916833938E-2</v>
      </c>
      <c r="I412" s="12">
        <v>0.52555275598643969</v>
      </c>
      <c r="J412" s="12">
        <v>6.6243577986437541E-2</v>
      </c>
      <c r="K412" s="12">
        <v>3.568385322625682E-2</v>
      </c>
      <c r="L412" s="12">
        <v>0.2711498500912089</v>
      </c>
      <c r="M412" s="12">
        <v>0.51749527371785375</v>
      </c>
      <c r="N412" s="12">
        <v>0.38303834257771652</v>
      </c>
      <c r="O412" s="12">
        <v>0.26743491795632224</v>
      </c>
      <c r="P412" s="12">
        <v>0.33859982086074242</v>
      </c>
      <c r="Q412" s="12">
        <v>9.2224092689801251E-2</v>
      </c>
      <c r="R412" s="12">
        <v>0.38576125081420815</v>
      </c>
    </row>
    <row r="413" spans="2:18" x14ac:dyDescent="0.25">
      <c r="B413" s="3" t="s">
        <v>41</v>
      </c>
      <c r="C413" s="12">
        <v>5.4850403575420502E-2</v>
      </c>
      <c r="D413" s="12">
        <v>1.6003680916792775</v>
      </c>
      <c r="E413" s="12">
        <v>1.1414385818351067</v>
      </c>
      <c r="F413" s="12">
        <v>2.5221934710235826E-2</v>
      </c>
      <c r="G413" s="12">
        <v>1.7747778098634508</v>
      </c>
      <c r="H413" s="12">
        <v>3.4859717204868058E-2</v>
      </c>
      <c r="I413" s="12">
        <v>5.0936174006790456</v>
      </c>
      <c r="J413" s="12">
        <v>2.5992826726907894</v>
      </c>
      <c r="K413" s="12">
        <v>0.17032421772744724</v>
      </c>
      <c r="L413" s="12">
        <v>0.13949740205335104</v>
      </c>
      <c r="M413" s="12">
        <v>1.202459011055135</v>
      </c>
      <c r="N413" s="12">
        <v>2.0557944737215526E-2</v>
      </c>
      <c r="O413" s="12">
        <v>0.20363362937967572</v>
      </c>
      <c r="P413" s="12">
        <v>0.2237386357825456</v>
      </c>
      <c r="Q413" s="12">
        <v>0.24907427107945837</v>
      </c>
      <c r="R413" s="12">
        <v>9.317629593254903E-2</v>
      </c>
    </row>
    <row r="414" spans="2:18" x14ac:dyDescent="0.25">
      <c r="B414" s="3" t="s">
        <v>41</v>
      </c>
      <c r="C414" s="12">
        <v>2.4083806088019264</v>
      </c>
      <c r="D414" s="12">
        <v>2.372273269901978</v>
      </c>
      <c r="E414" s="12">
        <v>1.9843176565517064E-2</v>
      </c>
      <c r="F414" s="12">
        <v>2.1249796766839798E-2</v>
      </c>
      <c r="G414" s="12">
        <v>1.3238213170128046E-2</v>
      </c>
      <c r="H414" s="12">
        <v>0.63403545155493823</v>
      </c>
      <c r="I414" s="12">
        <v>8.4677108489649219E-5</v>
      </c>
      <c r="J414" s="12">
        <v>7.7583633375783834E-2</v>
      </c>
      <c r="K414" s="12">
        <v>1.3612398444416385</v>
      </c>
      <c r="L414" s="12">
        <v>0.44926768070192979</v>
      </c>
      <c r="M414" s="12">
        <v>0.7365398060397188</v>
      </c>
      <c r="N414" s="12">
        <v>3.6551264030522961</v>
      </c>
      <c r="O414" s="12">
        <v>3.5836920829837762E-5</v>
      </c>
      <c r="P414" s="12">
        <v>0.19627107328863158</v>
      </c>
      <c r="Q414" s="12">
        <v>0.2125519592095404</v>
      </c>
      <c r="R414" s="12">
        <v>0.95955627852096947</v>
      </c>
    </row>
    <row r="415" spans="2:18" x14ac:dyDescent="0.25">
      <c r="B415" s="3" t="s">
        <v>41</v>
      </c>
      <c r="C415" s="12">
        <v>0.20600256078783524</v>
      </c>
      <c r="D415" s="12">
        <v>2.5600540022822424</v>
      </c>
      <c r="E415" s="12">
        <v>0.12061126279035217</v>
      </c>
      <c r="F415" s="12">
        <v>0.23885812823712452</v>
      </c>
      <c r="G415" s="12">
        <v>4.5670265762245352E-2</v>
      </c>
      <c r="H415" s="12">
        <v>4.1528690700038007E-2</v>
      </c>
      <c r="I415" s="12">
        <v>9.2623895052739949E-2</v>
      </c>
      <c r="J415" s="12">
        <v>8.3623209606136006E-2</v>
      </c>
      <c r="K415" s="12">
        <v>3.6098286390536999E-2</v>
      </c>
      <c r="L415" s="12">
        <v>0.23649878939608635</v>
      </c>
      <c r="M415" s="12">
        <v>0.18323217766290339</v>
      </c>
      <c r="N415" s="12">
        <v>1.9530864444662355</v>
      </c>
      <c r="O415" s="12">
        <v>1.7216801744018291</v>
      </c>
      <c r="P415" s="12">
        <v>7.5959546663081634E-3</v>
      </c>
      <c r="Q415" s="12">
        <v>0.38982876874562661</v>
      </c>
      <c r="R415" s="12">
        <v>4.4455569589548466E-2</v>
      </c>
    </row>
    <row r="416" spans="2:18" x14ac:dyDescent="0.25">
      <c r="B416" s="3" t="s">
        <v>41</v>
      </c>
      <c r="C416" s="12">
        <v>9.7379827580475489E-2</v>
      </c>
      <c r="D416" s="12">
        <v>4.2915687782053369E-3</v>
      </c>
      <c r="E416" s="12">
        <v>0.1340528255772849</v>
      </c>
      <c r="F416" s="12">
        <v>2.7240564192550805</v>
      </c>
      <c r="G416" s="12">
        <v>1.6889978735934135</v>
      </c>
      <c r="H416" s="12">
        <v>5.8977440867426151E-2</v>
      </c>
      <c r="I416" s="12">
        <v>0.20016144131401731</v>
      </c>
      <c r="J416" s="12">
        <v>3.2719693571588049E-2</v>
      </c>
      <c r="K416" s="12">
        <v>5.7753201473559307E-2</v>
      </c>
      <c r="L416" s="12">
        <v>4.0252467044287414E-2</v>
      </c>
      <c r="M416" s="12">
        <v>0.38919839501846754</v>
      </c>
      <c r="N416" s="12">
        <v>2.3800008461602089</v>
      </c>
      <c r="O416" s="12">
        <v>0.27676072997759488</v>
      </c>
      <c r="P416" s="12">
        <v>5.8013941632219714E-2</v>
      </c>
      <c r="Q416" s="12">
        <v>0.74743576069189077</v>
      </c>
      <c r="R416" s="12">
        <v>0.86202900398898108</v>
      </c>
    </row>
    <row r="417" spans="2:18" x14ac:dyDescent="0.25">
      <c r="B417" s="3" t="s">
        <v>41</v>
      </c>
      <c r="C417" s="12">
        <v>0.21525262441143983</v>
      </c>
      <c r="D417" s="12">
        <v>1.1519064203994231</v>
      </c>
      <c r="E417" s="12">
        <v>0.67455040441233238</v>
      </c>
      <c r="F417" s="12">
        <v>0.1786284382562256</v>
      </c>
      <c r="G417" s="12">
        <v>0.43434938048415805</v>
      </c>
      <c r="H417" s="12">
        <v>2.9566004869621478</v>
      </c>
      <c r="I417" s="12">
        <v>0.91315458405689343</v>
      </c>
      <c r="J417" s="12">
        <v>0.19704967169279114</v>
      </c>
      <c r="K417" s="12">
        <v>0.16688502892261842</v>
      </c>
      <c r="L417" s="12">
        <v>5.4051994621209735E-2</v>
      </c>
      <c r="M417" s="12">
        <v>0.55557399818353093</v>
      </c>
      <c r="N417" s="12">
        <v>0.43271803384599522</v>
      </c>
      <c r="O417" s="12">
        <v>0.48815157190648412</v>
      </c>
      <c r="P417" s="12">
        <v>2.1953308641591419E-3</v>
      </c>
      <c r="Q417" s="12">
        <v>0.66682674653899654</v>
      </c>
      <c r="R417" s="12">
        <v>0.12865565560713429</v>
      </c>
    </row>
    <row r="418" spans="2:18" x14ac:dyDescent="0.25">
      <c r="B418" s="3" t="s">
        <v>41</v>
      </c>
      <c r="C418" s="12">
        <v>1.3143857886744739E-2</v>
      </c>
      <c r="D418" s="12">
        <v>0.63813107525991564</v>
      </c>
      <c r="E418" s="12">
        <v>2.89903043737134E-3</v>
      </c>
      <c r="F418" s="12">
        <v>10.749689326239325</v>
      </c>
      <c r="G418" s="12">
        <v>4.4103892748991429E-4</v>
      </c>
      <c r="H418" s="12">
        <v>0.56036703433155877</v>
      </c>
      <c r="I418" s="12">
        <v>6.917296894518489E-2</v>
      </c>
      <c r="J418" s="12">
        <v>1.034473783966435E-2</v>
      </c>
      <c r="K418" s="12">
        <v>0.21364936288057204</v>
      </c>
      <c r="L418" s="12">
        <v>0.10642337221669777</v>
      </c>
      <c r="M418" s="12">
        <v>0.72958027378219159</v>
      </c>
      <c r="N418" s="12">
        <v>0.13799561666480817</v>
      </c>
      <c r="O418" s="12">
        <v>1.3154833785408468</v>
      </c>
      <c r="P418" s="12">
        <v>0.16563597416326875</v>
      </c>
      <c r="Q418" s="12">
        <v>0.59450714937785409</v>
      </c>
      <c r="R418" s="12">
        <v>0.20588037633605852</v>
      </c>
    </row>
    <row r="419" spans="2:18" x14ac:dyDescent="0.25">
      <c r="B419" s="3" t="s">
        <v>41</v>
      </c>
      <c r="C419" s="12">
        <v>1.5325519893669934</v>
      </c>
      <c r="D419" s="12">
        <v>0.24070277294357625</v>
      </c>
      <c r="E419" s="12">
        <v>0.4024657247217775</v>
      </c>
      <c r="F419" s="12">
        <v>3.4197667844884663</v>
      </c>
      <c r="G419" s="12">
        <v>2.1261197426333624E-2</v>
      </c>
      <c r="H419" s="12">
        <v>0.12490975705191625</v>
      </c>
      <c r="I419" s="12">
        <v>1.1786892718307382</v>
      </c>
      <c r="J419" s="12">
        <v>0.12397212744294449</v>
      </c>
      <c r="K419" s="12">
        <v>0.34291190816120087</v>
      </c>
      <c r="L419" s="12">
        <v>2.1377798386700966</v>
      </c>
      <c r="M419" s="12">
        <v>0.16309143169074625</v>
      </c>
      <c r="N419" s="12">
        <v>0.58513313607467132</v>
      </c>
      <c r="O419" s="12">
        <v>2.6904008493064659E-2</v>
      </c>
      <c r="P419" s="12">
        <v>4.1885958278256448</v>
      </c>
      <c r="Q419" s="12">
        <v>0.35426844705408739</v>
      </c>
      <c r="R419" s="12">
        <v>0.51246695358715211</v>
      </c>
    </row>
    <row r="420" spans="2:18" x14ac:dyDescent="0.25">
      <c r="B420" s="3" t="s">
        <v>62</v>
      </c>
      <c r="C420" s="12">
        <v>6.9471064005985586E-2</v>
      </c>
      <c r="D420" s="12">
        <v>0.72603339759474406</v>
      </c>
      <c r="E420" s="12">
        <v>7.114898772896515</v>
      </c>
      <c r="F420" s="12">
        <v>1.8089132456499051E-2</v>
      </c>
      <c r="G420" s="12">
        <v>1.7172724987192056</v>
      </c>
      <c r="H420" s="12">
        <v>1.0580110460353198</v>
      </c>
      <c r="I420" s="12">
        <v>8.1184029670952878E-4</v>
      </c>
      <c r="J420" s="12">
        <v>0.66851241774654846</v>
      </c>
      <c r="K420" s="12">
        <v>1.1377003550106168</v>
      </c>
      <c r="L420" s="12">
        <v>6.0937685805340225</v>
      </c>
      <c r="M420" s="12">
        <v>0.11301411470637848</v>
      </c>
      <c r="N420" s="12">
        <v>7.3006626624227318</v>
      </c>
      <c r="O420" s="12">
        <v>0.34018093298653468</v>
      </c>
      <c r="P420" s="12">
        <v>0.17841701252409506</v>
      </c>
      <c r="Q420" s="12">
        <v>9.6024805931595264E-2</v>
      </c>
      <c r="R420" s="12">
        <v>0.11965658818350351</v>
      </c>
    </row>
    <row r="421" spans="2:18" x14ac:dyDescent="0.25">
      <c r="B421" s="3" t="s">
        <v>62</v>
      </c>
      <c r="C421" s="12">
        <v>5.7141902289451589E-2</v>
      </c>
      <c r="D421" s="12">
        <v>0.59144189316404638</v>
      </c>
      <c r="E421" s="12">
        <v>5.6523901838521819</v>
      </c>
      <c r="F421" s="12">
        <v>1.4061280659329469</v>
      </c>
      <c r="G421" s="12">
        <v>4.2399811850503557</v>
      </c>
      <c r="H421" s="12">
        <v>2.4044611318036017E-4</v>
      </c>
      <c r="I421" s="12">
        <v>0.57709487933456127</v>
      </c>
      <c r="J421" s="12">
        <v>0.49463306210475805</v>
      </c>
      <c r="K421" s="12">
        <v>1.3596786056345751</v>
      </c>
      <c r="L421" s="12">
        <v>1.9363353138996802</v>
      </c>
      <c r="M421" s="12">
        <v>9.1775820878826728E-2</v>
      </c>
      <c r="N421" s="12">
        <v>0.27731658941552101</v>
      </c>
      <c r="O421" s="12">
        <v>3.740745934792129</v>
      </c>
      <c r="P421" s="12">
        <v>0.12663370405933166</v>
      </c>
      <c r="Q421" s="12">
        <v>0.38172834947362061</v>
      </c>
      <c r="R421" s="12">
        <v>7.9948267772932367</v>
      </c>
    </row>
    <row r="422" spans="2:18" x14ac:dyDescent="0.25">
      <c r="B422" s="3" t="s">
        <v>62</v>
      </c>
      <c r="C422" s="12">
        <v>0.69595556969989325</v>
      </c>
      <c r="D422" s="12">
        <v>1.6560594093110621</v>
      </c>
      <c r="E422" s="12">
        <v>0.34853540532053556</v>
      </c>
      <c r="F422" s="12">
        <v>0.40793543482435918</v>
      </c>
      <c r="G422" s="12">
        <v>0.12797019924060443</v>
      </c>
      <c r="H422" s="12">
        <v>2.1678254275116562E-4</v>
      </c>
      <c r="I422" s="12">
        <v>1.6549791756497612E-3</v>
      </c>
      <c r="J422" s="12">
        <v>0.20968703308986675</v>
      </c>
      <c r="K422" s="12">
        <v>0.10193181869915151</v>
      </c>
      <c r="L422" s="12">
        <v>0.42840078498734263</v>
      </c>
      <c r="M422" s="12">
        <v>3.4344023576303603E-2</v>
      </c>
      <c r="N422" s="12">
        <v>6.2162762811832746</v>
      </c>
      <c r="O422" s="12">
        <v>0.14005388050011189</v>
      </c>
      <c r="P422" s="12">
        <v>0.74489215981031875</v>
      </c>
      <c r="Q422" s="12">
        <v>0.32305049072022768</v>
      </c>
      <c r="R422" s="12">
        <v>5.9556431485783261E-2</v>
      </c>
    </row>
    <row r="423" spans="2:18" x14ac:dyDescent="0.25">
      <c r="B423" s="3" t="s">
        <v>62</v>
      </c>
      <c r="C423" s="12">
        <v>4.8342081997815916</v>
      </c>
      <c r="D423" s="12">
        <v>1.3454339918253508</v>
      </c>
      <c r="E423" s="12">
        <v>0.70726955936705516</v>
      </c>
      <c r="F423" s="12">
        <v>9.5130609600405674E-2</v>
      </c>
      <c r="G423" s="12">
        <v>0.34399921619057289</v>
      </c>
      <c r="H423" s="12">
        <v>1.2208332565181026</v>
      </c>
      <c r="I423" s="12">
        <v>0.58913389574125929</v>
      </c>
      <c r="J423" s="12">
        <v>1.762257572880811</v>
      </c>
      <c r="K423" s="12">
        <v>0.14848031373211634</v>
      </c>
      <c r="L423" s="12">
        <v>0.53316148430493626</v>
      </c>
      <c r="M423" s="12">
        <v>0.14979237683684452</v>
      </c>
      <c r="N423" s="12">
        <v>2.6615093995946251</v>
      </c>
      <c r="O423" s="12">
        <v>0.29444272090234608</v>
      </c>
      <c r="P423" s="12">
        <v>7.9185834770862753</v>
      </c>
      <c r="Q423" s="12">
        <v>3.5560893474780437</v>
      </c>
      <c r="R423" s="12">
        <v>0.51032116561939633</v>
      </c>
    </row>
    <row r="424" spans="2:18" x14ac:dyDescent="0.25">
      <c r="B424" s="3" t="s">
        <v>62</v>
      </c>
      <c r="C424" s="12">
        <v>1.0323544019646438</v>
      </c>
      <c r="D424" s="12">
        <v>7.034140756190967E-3</v>
      </c>
      <c r="E424" s="12">
        <v>0.84285296970187751</v>
      </c>
      <c r="F424" s="12">
        <v>0.61971620895100887</v>
      </c>
      <c r="G424" s="12">
        <v>8.3612200281742391E-2</v>
      </c>
      <c r="H424" s="12">
        <v>6.6896623119845233E-2</v>
      </c>
      <c r="I424" s="12">
        <v>0.19567029894757473</v>
      </c>
      <c r="J424" s="12">
        <v>11.233875086131246</v>
      </c>
      <c r="K424" s="12">
        <v>9.7786931726993237E-2</v>
      </c>
      <c r="L424" s="12">
        <v>0.20574640147324008</v>
      </c>
      <c r="M424" s="12">
        <v>3.590971484132497E-2</v>
      </c>
      <c r="N424" s="12">
        <v>0.19188789788337676</v>
      </c>
      <c r="O424" s="12">
        <v>8.9019010500890908E-2</v>
      </c>
      <c r="P424" s="12">
        <v>0.35285705635018383</v>
      </c>
      <c r="Q424" s="12">
        <v>0.67814659612407713</v>
      </c>
      <c r="R424" s="12">
        <v>7.6375713732254559E-3</v>
      </c>
    </row>
    <row r="425" spans="2:18" x14ac:dyDescent="0.25">
      <c r="B425" s="3" t="s">
        <v>62</v>
      </c>
      <c r="C425" s="12">
        <v>0.61333163788211154</v>
      </c>
      <c r="D425" s="12">
        <v>2.5878896685388671E-2</v>
      </c>
      <c r="E425" s="12">
        <v>3.8819406426486797E-4</v>
      </c>
      <c r="F425" s="12">
        <v>8.3414626916891825E-3</v>
      </c>
      <c r="G425" s="12">
        <v>1.8502475908934048</v>
      </c>
      <c r="H425" s="12">
        <v>1.7800785737831732</v>
      </c>
      <c r="I425" s="12">
        <v>0.14423921289328182</v>
      </c>
      <c r="J425" s="12">
        <v>9.8714201735062179E-2</v>
      </c>
      <c r="K425" s="12">
        <v>1.480015161449145E-2</v>
      </c>
      <c r="L425" s="12">
        <v>2.4027059182047337</v>
      </c>
      <c r="M425" s="12">
        <v>6.0552315699310899</v>
      </c>
      <c r="N425" s="12">
        <v>4.4792893565857561</v>
      </c>
      <c r="O425" s="12">
        <v>5.7488874282864</v>
      </c>
      <c r="P425" s="12">
        <v>0.20701154718927689</v>
      </c>
      <c r="Q425" s="12">
        <v>0.28692863466607732</v>
      </c>
      <c r="R425" s="12">
        <v>0.92894769963324697</v>
      </c>
    </row>
    <row r="426" spans="2:18" x14ac:dyDescent="0.25">
      <c r="B426" s="3" t="s">
        <v>62</v>
      </c>
      <c r="C426" s="12">
        <v>1.2291590481252781</v>
      </c>
      <c r="D426" s="12">
        <v>2.1621771969581562</v>
      </c>
      <c r="E426" s="12">
        <v>1.8420614394624906</v>
      </c>
      <c r="F426" s="12">
        <v>1.251257656257475E-2</v>
      </c>
      <c r="G426" s="12">
        <v>0.89877512395150072</v>
      </c>
      <c r="H426" s="12">
        <v>0.11289814458501626</v>
      </c>
      <c r="I426" s="12">
        <v>0.13504796070778391</v>
      </c>
      <c r="J426" s="12">
        <v>0.66404940382978517</v>
      </c>
      <c r="K426" s="12">
        <v>0.72682554435716762</v>
      </c>
      <c r="L426" s="12">
        <v>2.1826995514506304</v>
      </c>
      <c r="M426" s="12">
        <v>1.0409651993838063E-2</v>
      </c>
      <c r="N426" s="12">
        <v>1.2809370296768854</v>
      </c>
      <c r="O426" s="12">
        <v>1.6922024901604862</v>
      </c>
      <c r="P426" s="12">
        <v>0.84465681496760692</v>
      </c>
      <c r="Q426" s="12">
        <v>0.18197652227631</v>
      </c>
      <c r="R426" s="12">
        <v>9.6424844993449072E-3</v>
      </c>
    </row>
    <row r="427" spans="2:18" x14ac:dyDescent="0.25">
      <c r="B427" s="3" t="s">
        <v>62</v>
      </c>
      <c r="C427" s="12">
        <v>9.4572277045736952E-2</v>
      </c>
      <c r="D427" s="12">
        <v>6.5174449814506943</v>
      </c>
      <c r="E427" s="12">
        <v>1.9247178254826258E-2</v>
      </c>
      <c r="F427" s="12">
        <v>0.87459434640139833</v>
      </c>
      <c r="G427" s="12">
        <v>8.647268906225589E-3</v>
      </c>
      <c r="H427" s="12">
        <v>0.15009345016332379</v>
      </c>
      <c r="I427" s="12">
        <v>5.4353676881783351E-2</v>
      </c>
      <c r="J427" s="12">
        <v>1.1965958045221743</v>
      </c>
      <c r="K427" s="12">
        <v>8.2189888150997203E-2</v>
      </c>
      <c r="L427" s="12">
        <v>8.6825975719937496</v>
      </c>
      <c r="M427" s="12">
        <v>0.99432115396456533</v>
      </c>
      <c r="N427" s="12">
        <v>1.4360443062374313</v>
      </c>
      <c r="O427" s="12">
        <v>1.3878145819846199</v>
      </c>
      <c r="P427" s="12">
        <v>0.13976870695710697</v>
      </c>
      <c r="Q427" s="12">
        <v>1.2114709273947719</v>
      </c>
      <c r="R427" s="12">
        <v>0.93823513972631212</v>
      </c>
    </row>
    <row r="428" spans="2:18" x14ac:dyDescent="0.25">
      <c r="B428" s="3" t="s">
        <v>62</v>
      </c>
      <c r="C428" s="12">
        <v>0.77914127459896254</v>
      </c>
      <c r="D428" s="12">
        <v>4.3162510612368221</v>
      </c>
      <c r="E428" s="12">
        <v>2.155058605182107</v>
      </c>
      <c r="F428" s="12">
        <v>0.6807052821328009</v>
      </c>
      <c r="G428" s="12">
        <v>3.7690837035950868</v>
      </c>
      <c r="H428" s="12">
        <v>0.24365572549229175</v>
      </c>
      <c r="I428" s="12">
        <v>3.0918135031124554</v>
      </c>
      <c r="J428" s="12">
        <v>9.1316797633921559E-2</v>
      </c>
      <c r="K428" s="12">
        <v>7.3589598259911968</v>
      </c>
      <c r="L428" s="12">
        <v>7.4933757893904858</v>
      </c>
      <c r="M428" s="12">
        <v>2.3448019644095835E-3</v>
      </c>
      <c r="N428" s="12">
        <v>3.3451417437917436E-2</v>
      </c>
      <c r="O428" s="12">
        <v>2.7110361946538415</v>
      </c>
      <c r="P428" s="12">
        <v>0.16543307581713379</v>
      </c>
      <c r="Q428" s="12">
        <v>0.26437206569104971</v>
      </c>
      <c r="R428" s="12">
        <v>8.5285303688894185E-2</v>
      </c>
    </row>
    <row r="429" spans="2:18" x14ac:dyDescent="0.25">
      <c r="B429" s="3" t="s">
        <v>62</v>
      </c>
      <c r="C429" s="12">
        <v>0.12959880186472622</v>
      </c>
      <c r="D429" s="12">
        <v>0.76991201442035251</v>
      </c>
      <c r="E429" s="12">
        <v>0.41137971762002123</v>
      </c>
      <c r="F429" s="12">
        <v>0.81641465458042251</v>
      </c>
      <c r="G429" s="12">
        <v>4.6700489885107034E-2</v>
      </c>
      <c r="H429" s="12">
        <v>2.6388103149789286</v>
      </c>
      <c r="I429" s="12">
        <v>1.0492912271353461</v>
      </c>
      <c r="J429" s="12">
        <v>0.94543689765835692</v>
      </c>
      <c r="K429" s="12">
        <v>0.13314171182495219</v>
      </c>
      <c r="L429" s="12">
        <v>2.2858177534579301E-2</v>
      </c>
      <c r="M429" s="12">
        <v>0.58995955708511283</v>
      </c>
      <c r="N429" s="12">
        <v>1.4213332973049226</v>
      </c>
      <c r="O429" s="12">
        <v>0.22620877528005962</v>
      </c>
      <c r="P429" s="12">
        <v>0.10985644100631357</v>
      </c>
      <c r="Q429" s="12">
        <v>1.3319696194236721</v>
      </c>
      <c r="R429" s="12">
        <v>4.2037765674561633E-2</v>
      </c>
    </row>
    <row r="430" spans="2:18" x14ac:dyDescent="0.25">
      <c r="B430" s="3" t="s">
        <v>62</v>
      </c>
      <c r="C430" s="12">
        <v>2.6653916855492632</v>
      </c>
      <c r="D430" s="12">
        <v>0.2903166785319749</v>
      </c>
      <c r="E430" s="12">
        <v>1.7601014235601784</v>
      </c>
      <c r="F430" s="12">
        <v>7.447217776076525E-3</v>
      </c>
      <c r="G430" s="12">
        <v>0.73419605673696453</v>
      </c>
      <c r="H430" s="12">
        <v>4.5937253350972762E-2</v>
      </c>
      <c r="I430" s="12">
        <v>1.3020105070653234E-2</v>
      </c>
      <c r="J430" s="12">
        <v>0.80455855323052627</v>
      </c>
      <c r="K430" s="12">
        <v>0.19701829234802651</v>
      </c>
      <c r="L430" s="12">
        <v>1.1464978084660168E-2</v>
      </c>
      <c r="M430" s="12">
        <v>1.3166632296884894E-2</v>
      </c>
      <c r="N430" s="12">
        <v>5.6484886422204512E-2</v>
      </c>
      <c r="O430" s="12">
        <v>1.2208282390063288</v>
      </c>
      <c r="P430" s="12">
        <v>1.7456831130344799</v>
      </c>
      <c r="Q430" s="12">
        <v>2.8647924740991914E-3</v>
      </c>
      <c r="R430" s="12">
        <v>0.39229619509888969</v>
      </c>
    </row>
    <row r="431" spans="2:18" x14ac:dyDescent="0.25">
      <c r="B431" s="3" t="s">
        <v>62</v>
      </c>
      <c r="C431" s="12">
        <v>0.18482254836118525</v>
      </c>
      <c r="D431" s="12">
        <v>3.1016496813380576</v>
      </c>
      <c r="E431" s="12">
        <v>0.2296215247171082</v>
      </c>
      <c r="F431" s="12">
        <v>0.96623213432309407</v>
      </c>
      <c r="G431" s="12">
        <v>0.96191184906092131</v>
      </c>
      <c r="H431" s="12">
        <v>5.4571100042679066E-3</v>
      </c>
      <c r="I431" s="12">
        <v>0.55100013672424231</v>
      </c>
      <c r="J431" s="12">
        <v>0.29813245397430116</v>
      </c>
      <c r="K431" s="12">
        <v>9.4027853241095985E-2</v>
      </c>
      <c r="L431" s="12">
        <v>1.3664712785795925</v>
      </c>
      <c r="M431" s="12">
        <v>3.5564240278997223</v>
      </c>
      <c r="N431" s="12">
        <v>2.662423092469457</v>
      </c>
      <c r="O431" s="12">
        <v>0.2135167060715128</v>
      </c>
      <c r="P431" s="12">
        <v>1.1412591050065053</v>
      </c>
      <c r="Q431" s="12">
        <v>0.17005300327752482</v>
      </c>
      <c r="R431" s="12">
        <v>1.3754630076868649E-2</v>
      </c>
    </row>
    <row r="432" spans="2:18" x14ac:dyDescent="0.25">
      <c r="B432" s="3" t="s">
        <v>62</v>
      </c>
      <c r="C432" s="12">
        <v>0.14215905163394524</v>
      </c>
      <c r="D432" s="12">
        <v>5.0306157349729927</v>
      </c>
      <c r="E432" s="12">
        <v>2.4562362516012586</v>
      </c>
      <c r="F432" s="12">
        <v>0.61599996064807661</v>
      </c>
      <c r="G432" s="12">
        <v>2.1378176309450624E-3</v>
      </c>
      <c r="H432" s="12">
        <v>7.1471177490815161E-3</v>
      </c>
      <c r="I432" s="12">
        <v>0.54644659001510298</v>
      </c>
      <c r="J432" s="12">
        <v>0.14004069429152105</v>
      </c>
      <c r="K432" s="12">
        <v>0.29674906485581326</v>
      </c>
      <c r="L432" s="12">
        <v>0.27642040144296054</v>
      </c>
      <c r="M432" s="12">
        <v>0.15269293575778284</v>
      </c>
      <c r="N432" s="12">
        <v>4.8897543160915591</v>
      </c>
      <c r="O432" s="12">
        <v>3.4646546977122084</v>
      </c>
      <c r="P432" s="12">
        <v>3.8588946146300254</v>
      </c>
      <c r="Q432" s="12">
        <v>8.7435551823742824E-2</v>
      </c>
      <c r="R432" s="12">
        <v>3.0866813829751639E-2</v>
      </c>
    </row>
    <row r="433" spans="2:18" x14ac:dyDescent="0.25">
      <c r="B433" s="3" t="s">
        <v>62</v>
      </c>
      <c r="C433" s="12">
        <v>0.38665486908454755</v>
      </c>
      <c r="D433" s="12">
        <v>0.11584165495747216</v>
      </c>
      <c r="E433" s="12">
        <v>0.19394176609032787</v>
      </c>
      <c r="F433" s="12">
        <v>0.98751167843021581</v>
      </c>
      <c r="G433" s="12">
        <v>1.8436224344532015</v>
      </c>
      <c r="H433" s="12">
        <v>0.39207035040571769</v>
      </c>
      <c r="I433" s="12">
        <v>6.6935594598236001</v>
      </c>
      <c r="J433" s="12">
        <v>3.2796360598456982E-2</v>
      </c>
      <c r="K433" s="12">
        <v>8.8058548629619079E-2</v>
      </c>
      <c r="L433" s="12">
        <v>5.7435681853655289</v>
      </c>
      <c r="M433" s="12">
        <v>3.5538299762928275E-3</v>
      </c>
      <c r="N433" s="12">
        <v>0.29155468179315674</v>
      </c>
      <c r="O433" s="12">
        <v>3.3197361873756495</v>
      </c>
      <c r="P433" s="12">
        <v>0.10418083660591736</v>
      </c>
      <c r="Q433" s="12">
        <v>0.3770910173774405</v>
      </c>
      <c r="R433" s="12">
        <v>1.2838612808620919E-2</v>
      </c>
    </row>
    <row r="434" spans="2:18" x14ac:dyDescent="0.25">
      <c r="B434" s="3" t="s">
        <v>62</v>
      </c>
      <c r="C434" s="12">
        <v>3.1417576072095596E-2</v>
      </c>
      <c r="D434" s="12">
        <v>1.3996030496002068</v>
      </c>
      <c r="E434" s="12">
        <v>0.79685034642156038</v>
      </c>
      <c r="F434" s="12">
        <v>0.13950034123486435</v>
      </c>
      <c r="G434" s="12">
        <v>1.2484843750220912E-4</v>
      </c>
      <c r="H434" s="12">
        <v>0.84381363996009939</v>
      </c>
      <c r="I434" s="12">
        <v>4.5498201061081101E-2</v>
      </c>
      <c r="J434" s="12">
        <v>1.2480375114817368</v>
      </c>
      <c r="K434" s="12">
        <v>0.2178680181209709</v>
      </c>
      <c r="L434" s="12">
        <v>0.93604414872630071</v>
      </c>
      <c r="M434" s="12">
        <v>5.7483964501403228E-3</v>
      </c>
      <c r="N434" s="12">
        <v>4.8681844723468995E-2</v>
      </c>
      <c r="O434" s="12">
        <v>5.9959232467556078E-2</v>
      </c>
      <c r="P434" s="12">
        <v>2.0012707690265915E-2</v>
      </c>
      <c r="Q434" s="12">
        <v>1.0345871390488807E-2</v>
      </c>
      <c r="R434" s="12">
        <v>5.3824743226443844E-2</v>
      </c>
    </row>
    <row r="435" spans="2:18" x14ac:dyDescent="0.25">
      <c r="B435" s="3" t="s">
        <v>62</v>
      </c>
      <c r="C435" s="12">
        <v>0.23996121416681757</v>
      </c>
      <c r="D435" s="12">
        <v>1.2870829926407044</v>
      </c>
      <c r="E435" s="12">
        <v>3.9441727738279884E-2</v>
      </c>
      <c r="F435" s="12">
        <v>0.12223662050871922</v>
      </c>
      <c r="G435" s="12">
        <v>4.3564664069462827E-2</v>
      </c>
      <c r="H435" s="12">
        <v>0.41675399589117013</v>
      </c>
      <c r="I435" s="12">
        <v>2.6726282690349183</v>
      </c>
      <c r="J435" s="12">
        <v>3.1700341834835971E-2</v>
      </c>
      <c r="K435" s="12">
        <v>5.1464932643098668E-3</v>
      </c>
      <c r="L435" s="12">
        <v>0.1293504802442228</v>
      </c>
      <c r="M435" s="12">
        <v>4.2689913825855106</v>
      </c>
      <c r="N435" s="12">
        <v>0.10692890705031893</v>
      </c>
      <c r="O435" s="12">
        <v>12.31941417895035</v>
      </c>
      <c r="P435" s="12">
        <v>0.19511570413679022</v>
      </c>
      <c r="Q435" s="12">
        <v>14.093039863704043</v>
      </c>
      <c r="R435" s="12">
        <v>30.418481527689849</v>
      </c>
    </row>
    <row r="436" spans="2:18" x14ac:dyDescent="0.25">
      <c r="B436" s="3" t="s">
        <v>62</v>
      </c>
      <c r="C436" s="12">
        <v>0.58324024364041172</v>
      </c>
      <c r="D436" s="12">
        <v>1.5337986467250535</v>
      </c>
      <c r="E436" s="12">
        <v>4.3002775719186559</v>
      </c>
      <c r="F436" s="12">
        <v>0.15254039953596241</v>
      </c>
      <c r="G436" s="12">
        <v>2.7475216051587804E-2</v>
      </c>
      <c r="H436" s="12">
        <v>0.38535190388039747</v>
      </c>
      <c r="I436" s="12">
        <v>2.5426749756534468</v>
      </c>
      <c r="J436" s="12">
        <v>5.2573898023145027</v>
      </c>
      <c r="K436" s="12">
        <v>1.9455524858340452</v>
      </c>
      <c r="L436" s="12">
        <v>0.13380259985969653</v>
      </c>
      <c r="M436" s="12">
        <v>0.17855487218261898</v>
      </c>
      <c r="N436" s="12">
        <v>4.3141332741248188</v>
      </c>
      <c r="O436" s="12">
        <v>1.2784360838330784</v>
      </c>
      <c r="P436" s="12">
        <v>0.21818793217514859</v>
      </c>
      <c r="Q436" s="12">
        <v>1.2006341777993899E-3</v>
      </c>
      <c r="R436" s="12">
        <v>2.5089256906549399E-2</v>
      </c>
    </row>
    <row r="437" spans="2:18" x14ac:dyDescent="0.25">
      <c r="B437" s="3" t="s">
        <v>62</v>
      </c>
      <c r="C437" s="12">
        <v>9.6020358808923435E-3</v>
      </c>
      <c r="D437" s="12">
        <v>3.0455671966696083</v>
      </c>
      <c r="E437" s="12">
        <v>0.15337990921747843</v>
      </c>
      <c r="F437" s="12">
        <v>1.7227515494050651</v>
      </c>
      <c r="G437" s="12">
        <v>1.7304241480031608</v>
      </c>
      <c r="H437" s="12">
        <v>0.17864685840073408</v>
      </c>
      <c r="I437" s="12">
        <v>0.46325194333510017</v>
      </c>
      <c r="J437" s="12">
        <v>1.9234767526162575</v>
      </c>
      <c r="K437" s="12">
        <v>0.95591477889213761</v>
      </c>
      <c r="L437" s="12">
        <v>2.6591211220704466E-3</v>
      </c>
      <c r="M437" s="12">
        <v>0.16981704403689798</v>
      </c>
      <c r="N437" s="12">
        <v>0.85744902703019232</v>
      </c>
      <c r="O437" s="12">
        <v>4.457580458017156E-2</v>
      </c>
      <c r="P437" s="12">
        <v>0.11986078436685932</v>
      </c>
      <c r="Q437" s="12">
        <v>2.7169024082972451</v>
      </c>
      <c r="R437" s="12">
        <v>0.33359050745146379</v>
      </c>
    </row>
    <row r="438" spans="2:18" x14ac:dyDescent="0.25">
      <c r="B438" s="3" t="s">
        <v>62</v>
      </c>
      <c r="C438" s="12">
        <v>0.23864118632882803</v>
      </c>
      <c r="D438" s="12">
        <v>1.5076458741426688</v>
      </c>
      <c r="E438" s="12">
        <v>0.12939713705663963</v>
      </c>
      <c r="F438" s="12">
        <v>5.5962789724859428E-2</v>
      </c>
      <c r="G438" s="12">
        <v>1.7066779556268881</v>
      </c>
      <c r="H438" s="12">
        <v>8.1236775246910489E-2</v>
      </c>
      <c r="I438" s="12">
        <v>1.9987411477638084</v>
      </c>
      <c r="J438" s="12">
        <v>2.0361598584556257</v>
      </c>
      <c r="K438" s="12">
        <v>1.5614731257833923</v>
      </c>
      <c r="L438" s="12">
        <v>0.10067469646460703</v>
      </c>
      <c r="M438" s="12">
        <v>1.4314527165594189</v>
      </c>
      <c r="N438" s="12">
        <v>7.088440896778893E-3</v>
      </c>
      <c r="O438" s="12">
        <v>1.8546355288506587E-2</v>
      </c>
      <c r="P438" s="12">
        <v>2.3464176907085288</v>
      </c>
      <c r="Q438" s="12">
        <v>0.33554959395101985</v>
      </c>
      <c r="R438" s="12">
        <v>0.98315970818625098</v>
      </c>
    </row>
    <row r="439" spans="2:18" x14ac:dyDescent="0.25">
      <c r="B439" s="3" t="s">
        <v>83</v>
      </c>
      <c r="C439" s="12">
        <v>1.0206291741732441</v>
      </c>
      <c r="D439" s="12">
        <v>0.43394954299426464</v>
      </c>
      <c r="E439" s="12">
        <v>0.61540668172123203</v>
      </c>
      <c r="F439" s="12">
        <v>0.16648349325322995</v>
      </c>
      <c r="G439" s="12">
        <v>1.2097210580521732E-2</v>
      </c>
      <c r="H439" s="12">
        <v>2.9956859731344147E-3</v>
      </c>
      <c r="I439" s="12">
        <v>1.0685251239043634E-2</v>
      </c>
      <c r="J439" s="12">
        <v>4.981565107599434E-3</v>
      </c>
      <c r="K439" s="12">
        <v>1.5025640696094011</v>
      </c>
      <c r="L439" s="12">
        <v>2.6594034291292132</v>
      </c>
      <c r="M439" s="12">
        <v>0.3926460607803508</v>
      </c>
      <c r="N439" s="12">
        <v>0.48945575852068518</v>
      </c>
      <c r="O439" s="12">
        <v>0.11799789414918491</v>
      </c>
      <c r="P439" s="12">
        <v>0.27347800272403511</v>
      </c>
      <c r="Q439" s="12">
        <v>2.6862044661781167E-3</v>
      </c>
      <c r="R439" s="12">
        <v>0.20671874231713344</v>
      </c>
    </row>
    <row r="440" spans="2:18" x14ac:dyDescent="0.25">
      <c r="B440" s="3" t="s">
        <v>83</v>
      </c>
      <c r="C440" s="12">
        <v>0.13398726579414649</v>
      </c>
      <c r="D440" s="12">
        <v>0.34657403104137663</v>
      </c>
      <c r="E440" s="12">
        <v>3.4502500714774127E-3</v>
      </c>
      <c r="F440" s="12">
        <v>0.20890129776012628</v>
      </c>
      <c r="G440" s="12">
        <v>0.80846262367448429</v>
      </c>
      <c r="H440" s="12">
        <v>1.1023213112100907</v>
      </c>
      <c r="I440" s="12">
        <v>1.2698854621044178</v>
      </c>
      <c r="J440" s="12">
        <v>5.9848416848641665E-3</v>
      </c>
      <c r="K440" s="12">
        <v>0.20839542784388448</v>
      </c>
      <c r="L440" s="12">
        <v>0.18912202984321697</v>
      </c>
      <c r="M440" s="12">
        <v>0.29171780714868761</v>
      </c>
      <c r="N440" s="12">
        <v>0.10197432872708599</v>
      </c>
      <c r="O440" s="12">
        <v>0.19282265445294322</v>
      </c>
      <c r="P440" s="12">
        <v>0.32578477734970612</v>
      </c>
      <c r="Q440" s="12">
        <v>0.31367165587544898</v>
      </c>
      <c r="R440" s="12">
        <v>6.6169896208511584E-4</v>
      </c>
    </row>
    <row r="441" spans="2:18" x14ac:dyDescent="0.25">
      <c r="B441" s="3" t="s">
        <v>83</v>
      </c>
      <c r="C441" s="12">
        <v>0.20772345704857517</v>
      </c>
      <c r="D441" s="12">
        <v>0.56330803825122566</v>
      </c>
      <c r="E441" s="12">
        <v>2.2817288471802333</v>
      </c>
      <c r="F441" s="12">
        <v>0.45599910455624154</v>
      </c>
      <c r="G441" s="12">
        <v>5.26311039165148E-2</v>
      </c>
      <c r="H441" s="12">
        <v>1.7462005428839091</v>
      </c>
      <c r="I441" s="12">
        <v>0.81572385603030872</v>
      </c>
      <c r="J441" s="12">
        <v>0.27371774402796256</v>
      </c>
      <c r="K441" s="12">
        <v>3.180367307329929</v>
      </c>
      <c r="L441" s="12">
        <v>2.5149956730212858E-4</v>
      </c>
      <c r="M441" s="12">
        <v>0.23293524785345376</v>
      </c>
      <c r="N441" s="12">
        <v>0.80872306019449014</v>
      </c>
      <c r="O441" s="12">
        <v>0.11966788952328584</v>
      </c>
      <c r="P441" s="12">
        <v>1.9634942409459004E-2</v>
      </c>
      <c r="Q441" s="12">
        <v>0.78253124785532924</v>
      </c>
      <c r="R441" s="12">
        <v>0.11298035837384179</v>
      </c>
    </row>
    <row r="442" spans="2:18" x14ac:dyDescent="0.25">
      <c r="B442" s="3" t="s">
        <v>83</v>
      </c>
      <c r="C442" s="12">
        <v>1.7859955606637039</v>
      </c>
      <c r="D442" s="12">
        <v>0.92333657000483926</v>
      </c>
      <c r="E442" s="12">
        <v>4.0215780913663837</v>
      </c>
      <c r="F442" s="12">
        <v>5.4183142648964205E-2</v>
      </c>
      <c r="G442" s="12">
        <v>2.4284850945821373E-2</v>
      </c>
      <c r="H442" s="12">
        <v>3.0560476733372406</v>
      </c>
      <c r="I442" s="12">
        <v>0.29601149373777358</v>
      </c>
      <c r="J442" s="12">
        <v>1.4354641695958537</v>
      </c>
      <c r="K442" s="12">
        <v>0.73998805653334931</v>
      </c>
      <c r="L442" s="12">
        <v>3.5531584020791573</v>
      </c>
      <c r="M442" s="12">
        <v>8.989804428009826E-2</v>
      </c>
      <c r="N442" s="12">
        <v>3.6382560505984167</v>
      </c>
      <c r="O442" s="12">
        <v>1.6257547762929463E-2</v>
      </c>
      <c r="P442" s="12">
        <v>0.11705892725207491</v>
      </c>
      <c r="Q442" s="12">
        <v>8.278062268661901E-2</v>
      </c>
      <c r="R442" s="12">
        <v>0.14801307646919068</v>
      </c>
    </row>
    <row r="443" spans="2:18" x14ac:dyDescent="0.25">
      <c r="B443" s="3" t="s">
        <v>83</v>
      </c>
      <c r="C443" s="12">
        <v>3.001735711988891</v>
      </c>
      <c r="D443" s="12">
        <v>1.4687092078535315</v>
      </c>
      <c r="E443" s="12">
        <v>1.7306044474332263E-4</v>
      </c>
      <c r="F443" s="12">
        <v>1.0849381137991128</v>
      </c>
      <c r="G443" s="12">
        <v>4.3579333217591945</v>
      </c>
      <c r="H443" s="12">
        <v>0.85330667066433941</v>
      </c>
      <c r="I443" s="12">
        <v>2.1193423294791431</v>
      </c>
      <c r="J443" s="12">
        <v>3.4650760626244277</v>
      </c>
      <c r="K443" s="12">
        <v>0.68327821503789099</v>
      </c>
      <c r="L443" s="12">
        <v>4.1382080565177306</v>
      </c>
      <c r="M443" s="12">
        <v>3.3271522527548671</v>
      </c>
      <c r="N443" s="12">
        <v>3.7629525946252596</v>
      </c>
      <c r="O443" s="12">
        <v>0.7544721919531745</v>
      </c>
      <c r="P443" s="12">
        <v>2.6350404475165741E-2</v>
      </c>
      <c r="Q443" s="12">
        <v>0.62704769470583688</v>
      </c>
      <c r="R443" s="12">
        <v>9.3909363201509122E-6</v>
      </c>
    </row>
    <row r="444" spans="2:18" x14ac:dyDescent="0.25">
      <c r="B444" s="3" t="s">
        <v>83</v>
      </c>
      <c r="C444" s="12">
        <v>0.21159853330887632</v>
      </c>
      <c r="D444" s="12">
        <v>0.45032556786223771</v>
      </c>
      <c r="E444" s="12">
        <v>1.9342519947203067</v>
      </c>
      <c r="F444" s="12">
        <v>0.39015980453542098</v>
      </c>
      <c r="G444" s="12">
        <v>1.8595625260863137E-4</v>
      </c>
      <c r="H444" s="12">
        <v>0.228875162518383</v>
      </c>
      <c r="I444" s="12">
        <v>0.22942979311217929</v>
      </c>
      <c r="J444" s="12">
        <v>0.22151124444788922</v>
      </c>
      <c r="K444" s="12">
        <v>0.12873229684363843</v>
      </c>
      <c r="L444" s="12">
        <v>0.2228221433383662</v>
      </c>
      <c r="M444" s="12">
        <v>1.6103507743536669E-2</v>
      </c>
      <c r="N444" s="12">
        <v>0.95181298250358892</v>
      </c>
      <c r="O444" s="12">
        <v>4.1285595451422582E-6</v>
      </c>
      <c r="P444" s="12">
        <v>0.12884533349643684</v>
      </c>
      <c r="Q444" s="12">
        <v>0.53423241252044373</v>
      </c>
      <c r="R444" s="12">
        <v>0.33754798149980364</v>
      </c>
    </row>
    <row r="445" spans="2:18" x14ac:dyDescent="0.25">
      <c r="B445" s="3" t="s">
        <v>83</v>
      </c>
      <c r="C445" s="12">
        <v>3.9618600859626235E-2</v>
      </c>
      <c r="D445" s="12">
        <v>0.2152608870296599</v>
      </c>
      <c r="E445" s="12">
        <v>0.13092499781845263</v>
      </c>
      <c r="F445" s="12">
        <v>0.19364877320444096</v>
      </c>
      <c r="G445" s="12">
        <v>0.27546753028982573</v>
      </c>
      <c r="H445" s="12">
        <v>1.3166701241489294</v>
      </c>
      <c r="I445" s="12">
        <v>1.6561818229521081</v>
      </c>
      <c r="J445" s="12">
        <v>0.44011459067173581</v>
      </c>
      <c r="K445" s="12">
        <v>0.42838825002606135</v>
      </c>
      <c r="L445" s="12">
        <v>1.0430155765350883E-2</v>
      </c>
      <c r="M445" s="12">
        <v>0.11543528521099318</v>
      </c>
      <c r="N445" s="12">
        <v>5.6675222945830794E-4</v>
      </c>
      <c r="O445" s="12">
        <v>0.46875265388351045</v>
      </c>
      <c r="P445" s="12">
        <v>0.1891791875558046</v>
      </c>
      <c r="Q445" s="12">
        <v>2.8770647464318957</v>
      </c>
      <c r="R445" s="12">
        <v>0.20921923754447291</v>
      </c>
    </row>
    <row r="446" spans="2:18" x14ac:dyDescent="0.25">
      <c r="B446" s="3" t="s">
        <v>83</v>
      </c>
      <c r="C446" s="12">
        <v>0.55380225890700785</v>
      </c>
      <c r="D446" s="12">
        <v>6.0387699699453908E-2</v>
      </c>
      <c r="E446" s="12">
        <v>2.0353032807484288</v>
      </c>
      <c r="F446" s="12">
        <v>4.6597818380143825E-2</v>
      </c>
      <c r="G446" s="12">
        <v>0.29628698796805941</v>
      </c>
      <c r="H446" s="12">
        <v>1.9015400054613638</v>
      </c>
      <c r="I446" s="12">
        <v>5.2670621468114626E-3</v>
      </c>
      <c r="J446" s="12">
        <v>2.3077854872035152E-4</v>
      </c>
      <c r="K446" s="12">
        <v>0.16185882010599653</v>
      </c>
      <c r="L446" s="12">
        <v>3.8751870922208996E-4</v>
      </c>
      <c r="M446" s="12">
        <v>0.11786569637338906</v>
      </c>
      <c r="N446" s="12">
        <v>0.21650513960393336</v>
      </c>
      <c r="O446" s="12">
        <v>0.22443035787891449</v>
      </c>
      <c r="P446" s="12">
        <v>3.9181688112701125E-2</v>
      </c>
      <c r="Q446" s="12">
        <v>2.4571263203902656</v>
      </c>
      <c r="R446" s="12">
        <v>5.4048145320081405E-7</v>
      </c>
    </row>
    <row r="447" spans="2:18" x14ac:dyDescent="0.25">
      <c r="B447" s="3" t="s">
        <v>83</v>
      </c>
      <c r="C447" s="12">
        <v>1.0273270428306558</v>
      </c>
      <c r="D447" s="12">
        <v>0.11279440274983865</v>
      </c>
      <c r="E447" s="12">
        <v>6.5557979566409101E-3</v>
      </c>
      <c r="F447" s="12">
        <v>6.2369349592447769E-2</v>
      </c>
      <c r="G447" s="12">
        <v>0.38959155852432481</v>
      </c>
      <c r="H447" s="12">
        <v>0.1891595589203959</v>
      </c>
      <c r="I447" s="12">
        <v>3.8889545009807867E-2</v>
      </c>
      <c r="J447" s="12">
        <v>0.40670752496219226</v>
      </c>
      <c r="K447" s="12">
        <v>0.74526318708726758</v>
      </c>
      <c r="L447" s="12">
        <v>2.8162131952978313E-4</v>
      </c>
      <c r="M447" s="12">
        <v>0.24938412775942959</v>
      </c>
      <c r="N447" s="12">
        <v>0.34290529074256554</v>
      </c>
      <c r="O447" s="12">
        <v>0.36905479403652097</v>
      </c>
      <c r="P447" s="12">
        <v>8.2884829547742053E-2</v>
      </c>
      <c r="Q447" s="12">
        <v>9.973578160794971E-4</v>
      </c>
      <c r="R447" s="12">
        <v>2.9288944292671443E-2</v>
      </c>
    </row>
    <row r="448" spans="2:18" x14ac:dyDescent="0.25">
      <c r="B448" s="3" t="s">
        <v>83</v>
      </c>
      <c r="C448" s="12">
        <v>0.22851654911639285</v>
      </c>
      <c r="D448" s="12">
        <v>0.14335882577699899</v>
      </c>
      <c r="E448" s="12">
        <v>0.54892873595860348</v>
      </c>
      <c r="F448" s="12">
        <v>0.23484953957578944</v>
      </c>
      <c r="G448" s="12">
        <v>1.0282821695596276</v>
      </c>
      <c r="H448" s="12">
        <v>0.20954779078037469</v>
      </c>
      <c r="I448" s="12">
        <v>7.2217076960850429E-3</v>
      </c>
      <c r="J448" s="12">
        <v>1.4143378281459625E-2</v>
      </c>
      <c r="K448" s="12">
        <v>0.46483355555909911</v>
      </c>
      <c r="L448" s="12">
        <v>0.19634917550326342</v>
      </c>
      <c r="M448" s="12">
        <v>0.6698723922409715</v>
      </c>
      <c r="N448" s="12">
        <v>0.29745427283057568</v>
      </c>
      <c r="O448" s="12">
        <v>1.042289211172438</v>
      </c>
      <c r="P448" s="12">
        <v>1.4806937249101175</v>
      </c>
      <c r="Q448" s="12">
        <v>3.2217906665478599</v>
      </c>
      <c r="R448" s="12">
        <v>0.31575946729235138</v>
      </c>
    </row>
    <row r="449" spans="2:18" x14ac:dyDescent="0.25">
      <c r="B449" s="3" t="s">
        <v>83</v>
      </c>
      <c r="C449" s="12">
        <v>0.3284901966133888</v>
      </c>
      <c r="D449" s="12">
        <v>6.5086566165843823E-2</v>
      </c>
      <c r="E449" s="12">
        <v>0.14366497323010921</v>
      </c>
      <c r="F449" s="12">
        <v>4.073189117374524E-2</v>
      </c>
      <c r="G449" s="12">
        <v>0.21635340184525309</v>
      </c>
      <c r="H449" s="12">
        <v>0.20441045372607153</v>
      </c>
      <c r="I449" s="12">
        <v>8.8500454849688909E-2</v>
      </c>
      <c r="J449" s="12">
        <v>9.3520779356642658E-2</v>
      </c>
      <c r="K449" s="12">
        <v>0.28769686992248872</v>
      </c>
      <c r="L449" s="12">
        <v>0.96454040811171848</v>
      </c>
      <c r="M449" s="12">
        <v>2.3932598121422215</v>
      </c>
      <c r="N449" s="12">
        <v>0.45286794646655271</v>
      </c>
      <c r="O449" s="12">
        <v>1.5994906042367198E-3</v>
      </c>
      <c r="P449" s="12">
        <v>7.0755858157393525E-3</v>
      </c>
      <c r="Q449" s="12">
        <v>4.2924225870440745E-3</v>
      </c>
      <c r="R449" s="12">
        <v>0.6012332587306235</v>
      </c>
    </row>
    <row r="450" spans="2:18" x14ac:dyDescent="0.25">
      <c r="B450" s="3" t="s">
        <v>83</v>
      </c>
      <c r="C450" s="12">
        <v>0.2761445957130535</v>
      </c>
      <c r="D450" s="12">
        <v>6.7892523746630475</v>
      </c>
      <c r="E450" s="12">
        <v>1.3092157191735627E-2</v>
      </c>
      <c r="F450" s="12">
        <v>3.3225758865689833E-2</v>
      </c>
      <c r="G450" s="12">
        <v>0.12563782272448762</v>
      </c>
      <c r="H450" s="12">
        <v>0.157865422061049</v>
      </c>
      <c r="I450" s="12">
        <v>0.44037407863667455</v>
      </c>
      <c r="J450" s="12">
        <v>4.4756676362823713</v>
      </c>
      <c r="K450" s="12">
        <v>0.77069802304589274</v>
      </c>
      <c r="L450" s="12">
        <v>1.3576122014969056</v>
      </c>
      <c r="M450" s="12">
        <v>0.15051390367276435</v>
      </c>
      <c r="N450" s="12">
        <v>1.3867637270128386</v>
      </c>
      <c r="O450" s="12">
        <v>0.58009051888051089</v>
      </c>
      <c r="P450" s="12">
        <v>4.0780518631427194</v>
      </c>
      <c r="Q450" s="12">
        <v>0.58008573292662391</v>
      </c>
      <c r="R450" s="12">
        <v>9.7464377254223508E-2</v>
      </c>
    </row>
    <row r="451" spans="2:18" x14ac:dyDescent="0.25">
      <c r="B451" s="3" t="s">
        <v>83</v>
      </c>
      <c r="C451" s="12">
        <v>1.35427321264429E-3</v>
      </c>
      <c r="D451" s="12">
        <v>0.36301260460522411</v>
      </c>
      <c r="E451" s="12">
        <v>0.90589008574249719</v>
      </c>
      <c r="F451" s="12">
        <v>0.13597999633040841</v>
      </c>
      <c r="G451" s="12">
        <v>0.19665669239741621</v>
      </c>
      <c r="H451" s="12">
        <v>8.328761749924031E-2</v>
      </c>
      <c r="I451" s="12">
        <v>8.0293885092886201E-3</v>
      </c>
      <c r="J451" s="12">
        <v>0.59998191217121843</v>
      </c>
      <c r="K451" s="12">
        <v>7.8754174003430077E-4</v>
      </c>
      <c r="L451" s="12">
        <v>3.3543914703896817E-4</v>
      </c>
      <c r="M451" s="12">
        <v>0.47528249825815316</v>
      </c>
      <c r="N451" s="12">
        <v>0.24861782068647734</v>
      </c>
      <c r="O451" s="12">
        <v>0.12784113489124246</v>
      </c>
      <c r="P451" s="12">
        <v>0.45819696086997352</v>
      </c>
      <c r="Q451" s="12">
        <v>6.7622269494470949E-2</v>
      </c>
      <c r="R451" s="12">
        <v>1.2390617676751288</v>
      </c>
    </row>
    <row r="452" spans="2:18" x14ac:dyDescent="0.25">
      <c r="B452" s="3" t="s">
        <v>83</v>
      </c>
      <c r="C452" s="12">
        <v>2.9963915296130343</v>
      </c>
      <c r="D452" s="12">
        <v>1.1447728916099071E-2</v>
      </c>
      <c r="E452" s="12">
        <v>1.4063449884121904</v>
      </c>
      <c r="F452" s="12">
        <v>0.13390592857302483</v>
      </c>
      <c r="G452" s="12">
        <v>5.1944426132426849E-2</v>
      </c>
      <c r="H452" s="12">
        <v>4.5551202978740858E-2</v>
      </c>
      <c r="I452" s="12">
        <v>1.5223109734713337E-3</v>
      </c>
      <c r="J452" s="12">
        <v>2.1958266234648042E-3</v>
      </c>
      <c r="K452" s="12">
        <v>1.165460904723485</v>
      </c>
      <c r="L452" s="12">
        <v>2.0124533922690322</v>
      </c>
      <c r="M452" s="12">
        <v>1.213238597028967</v>
      </c>
      <c r="N452" s="12">
        <v>5.69616275691045E-2</v>
      </c>
      <c r="O452" s="12">
        <v>0.46200318967526066</v>
      </c>
      <c r="P452" s="12">
        <v>0.25476127113651542</v>
      </c>
      <c r="Q452" s="12">
        <v>1.0826235875179508</v>
      </c>
      <c r="R452" s="12">
        <v>1.1640935212721917</v>
      </c>
    </row>
    <row r="453" spans="2:18" x14ac:dyDescent="0.25">
      <c r="B453" s="3" t="s">
        <v>83</v>
      </c>
      <c r="C453" s="12">
        <v>0.58890172697114462</v>
      </c>
      <c r="D453" s="12">
        <v>0.43394186660254036</v>
      </c>
      <c r="E453" s="12">
        <v>0.16331032225485559</v>
      </c>
      <c r="F453" s="12">
        <v>1.397181864035939</v>
      </c>
      <c r="G453" s="12">
        <v>1.1324434000236809</v>
      </c>
      <c r="H453" s="12">
        <v>1.1115984545906146E-2</v>
      </c>
      <c r="I453" s="12">
        <v>1.0608376878566419</v>
      </c>
      <c r="J453" s="12">
        <v>2.7048125322291452</v>
      </c>
      <c r="K453" s="12">
        <v>0.23307823974851374</v>
      </c>
      <c r="L453" s="12">
        <v>0.92227189131394904</v>
      </c>
      <c r="M453" s="12">
        <v>0.24726481566517133</v>
      </c>
      <c r="N453" s="12">
        <v>0.34440212299035444</v>
      </c>
      <c r="O453" s="12">
        <v>0.96786292345617075</v>
      </c>
      <c r="P453" s="12">
        <v>0.56868704211240484</v>
      </c>
      <c r="Q453" s="12">
        <v>0.11905540854742351</v>
      </c>
      <c r="R453" s="12">
        <v>2.1956354956308233</v>
      </c>
    </row>
    <row r="454" spans="2:18" x14ac:dyDescent="0.25">
      <c r="B454" s="3" t="s">
        <v>83</v>
      </c>
      <c r="C454" s="12">
        <v>0.23739864795248974</v>
      </c>
      <c r="D454" s="12">
        <v>0.188636744235812</v>
      </c>
      <c r="E454" s="12">
        <v>1.4000681203445244</v>
      </c>
      <c r="F454" s="12">
        <v>3.1672292066373245E-2</v>
      </c>
      <c r="G454" s="12">
        <v>0.36114424151314389</v>
      </c>
      <c r="H454" s="12">
        <v>2.2490408467022935</v>
      </c>
      <c r="I454" s="12">
        <v>6.2158681082974232E-2</v>
      </c>
      <c r="J454" s="12">
        <v>7.7951234383618452E-3</v>
      </c>
      <c r="K454" s="12">
        <v>0.42196655541884492</v>
      </c>
      <c r="L454" s="12">
        <v>0.39259669560190469</v>
      </c>
      <c r="M454" s="12">
        <v>5.3572270588788516E-2</v>
      </c>
      <c r="N454" s="12">
        <v>1.7642661180605583</v>
      </c>
      <c r="O454" s="12">
        <v>2.1743443875700939</v>
      </c>
      <c r="P454" s="12">
        <v>0.42842305491406885</v>
      </c>
      <c r="Q454" s="12">
        <v>0.33573077413839025</v>
      </c>
      <c r="R454" s="12">
        <v>5.3305363555137229E-4</v>
      </c>
    </row>
    <row r="455" spans="2:18" x14ac:dyDescent="0.25">
      <c r="B455" s="3" t="s">
        <v>83</v>
      </c>
      <c r="C455" s="12">
        <v>0.54472562130401181</v>
      </c>
      <c r="D455" s="12">
        <v>4.9665113841975236E-2</v>
      </c>
      <c r="E455" s="12">
        <v>1.2800973246810352</v>
      </c>
      <c r="F455" s="12">
        <v>3.3723041702365819</v>
      </c>
      <c r="G455" s="12">
        <v>6.9773698704654842E-3</v>
      </c>
      <c r="H455" s="12">
        <v>2.0695639149233043</v>
      </c>
      <c r="I455" s="12">
        <v>3.8173840494296782</v>
      </c>
      <c r="J455" s="12">
        <v>0.16858420945283523</v>
      </c>
      <c r="K455" s="12">
        <v>0.36807431325346229</v>
      </c>
      <c r="L455" s="12">
        <v>1.0063475023170496</v>
      </c>
      <c r="M455" s="12">
        <v>4.2647246766280524</v>
      </c>
      <c r="N455" s="12">
        <v>2.154300095269198</v>
      </c>
      <c r="O455" s="12">
        <v>1.0442767193988325</v>
      </c>
      <c r="P455" s="12">
        <v>0.36404140936616713</v>
      </c>
      <c r="Q455" s="12">
        <v>6.5010615056588186E-2</v>
      </c>
      <c r="R455" s="12">
        <v>0.85432572317680844</v>
      </c>
    </row>
    <row r="456" spans="2:18" x14ac:dyDescent="0.25">
      <c r="B456" s="3" t="s">
        <v>83</v>
      </c>
      <c r="C456" s="12">
        <v>0.25558089994594491</v>
      </c>
      <c r="D456" s="12">
        <v>2.1630393094185334E-2</v>
      </c>
      <c r="E456" s="12">
        <v>1.1108773716957867</v>
      </c>
      <c r="F456" s="12">
        <v>8.0686068929086557E-3</v>
      </c>
      <c r="G456" s="12">
        <v>1.3254880044648167E-2</v>
      </c>
      <c r="H456" s="12">
        <v>8.9689615740215278E-2</v>
      </c>
      <c r="I456" s="12">
        <v>1.6028244116446735E-2</v>
      </c>
      <c r="J456" s="12">
        <v>5.0526199247105219E-2</v>
      </c>
      <c r="K456" s="12">
        <v>0.53874709522608522</v>
      </c>
      <c r="L456" s="12">
        <v>1.141195721705025E-2</v>
      </c>
      <c r="M456" s="12">
        <v>0.16537751651094365</v>
      </c>
      <c r="N456" s="12">
        <v>0.23491467645397862</v>
      </c>
      <c r="O456" s="12">
        <v>3.7222298412528061</v>
      </c>
      <c r="P456" s="12">
        <v>1.2501014119031961</v>
      </c>
      <c r="Q456" s="12">
        <v>1.0554375331292321</v>
      </c>
      <c r="R456" s="12">
        <v>0.1268232258448069</v>
      </c>
    </row>
    <row r="457" spans="2:18" x14ac:dyDescent="0.25">
      <c r="B457" s="3" t="s">
        <v>83</v>
      </c>
      <c r="C457" s="12">
        <v>5.8536930760447036E-3</v>
      </c>
      <c r="D457" s="12">
        <v>0.42925339592792505</v>
      </c>
      <c r="E457" s="12">
        <v>3.2043462884068084E-2</v>
      </c>
      <c r="F457" s="12">
        <v>0.2368744462617535</v>
      </c>
      <c r="G457" s="12">
        <v>5.5271759935796305E-2</v>
      </c>
      <c r="H457" s="12">
        <v>0.75440439721094543</v>
      </c>
      <c r="I457" s="12">
        <v>0.672957079470759</v>
      </c>
      <c r="J457" s="12">
        <v>7.6843804265836948E-3</v>
      </c>
      <c r="K457" s="12">
        <v>0.87793901508234207</v>
      </c>
      <c r="L457" s="12">
        <v>0.10812814386775255</v>
      </c>
      <c r="M457" s="12">
        <v>0.12798297093693642</v>
      </c>
      <c r="N457" s="12">
        <v>0.16878242214666728</v>
      </c>
      <c r="O457" s="12">
        <v>1.0918297681330657E-2</v>
      </c>
      <c r="P457" s="12">
        <v>1.1887121795757218</v>
      </c>
      <c r="Q457" s="12">
        <v>1.1263681001347385</v>
      </c>
      <c r="R457" s="12">
        <v>1.7690513137759104E-2</v>
      </c>
    </row>
    <row r="458" spans="2:18" x14ac:dyDescent="0.25">
      <c r="B458" s="3" t="s">
        <v>103</v>
      </c>
      <c r="C458" s="12">
        <v>3.058558320652264</v>
      </c>
      <c r="D458" s="12">
        <v>0.52068956267876076</v>
      </c>
      <c r="E458" s="12">
        <v>0.24287148539926318</v>
      </c>
      <c r="F458" s="12">
        <v>3.960115453777685E-2</v>
      </c>
      <c r="G458" s="12">
        <v>1.6733399893267991</v>
      </c>
      <c r="H458" s="12">
        <v>0.29230222982532117</v>
      </c>
      <c r="I458" s="12">
        <v>0.27948501020347294</v>
      </c>
      <c r="J458" s="12">
        <v>5.4637898978393432E-4</v>
      </c>
      <c r="K458" s="12">
        <v>0.70228089489499212</v>
      </c>
      <c r="L458" s="12">
        <v>6.8272835650378214E-2</v>
      </c>
      <c r="M458" s="12">
        <v>0.89749703637279998</v>
      </c>
      <c r="N458" s="12">
        <v>9.1239795096580326E-2</v>
      </c>
      <c r="O458" s="12">
        <v>0.40018350646270412</v>
      </c>
      <c r="P458" s="12">
        <v>0.5831042394349597</v>
      </c>
      <c r="Q458" s="12">
        <v>1.915746221696784E-2</v>
      </c>
      <c r="R458" s="12">
        <v>5.1698509676295849E-2</v>
      </c>
    </row>
    <row r="459" spans="2:18" x14ac:dyDescent="0.25">
      <c r="B459" s="3" t="s">
        <v>103</v>
      </c>
      <c r="C459" s="12">
        <v>0.20576126266853723</v>
      </c>
      <c r="D459" s="12">
        <v>5.7905486163701307E-3</v>
      </c>
      <c r="E459" s="12">
        <v>2.4789472031332968E-4</v>
      </c>
      <c r="F459" s="12">
        <v>0.23600953583940798</v>
      </c>
      <c r="G459" s="12">
        <v>0.54475819380656443</v>
      </c>
      <c r="H459" s="12">
        <v>2.7985268856930334</v>
      </c>
      <c r="I459" s="12">
        <v>0.31336464021447707</v>
      </c>
      <c r="J459" s="12">
        <v>1.2001315239325123</v>
      </c>
      <c r="K459" s="12">
        <v>1.355886480827531</v>
      </c>
      <c r="L459" s="12">
        <v>0.38701946559267952</v>
      </c>
      <c r="M459" s="12">
        <v>3.1744296712548649E-3</v>
      </c>
      <c r="N459" s="12">
        <v>3.2735063737297985</v>
      </c>
      <c r="O459" s="12">
        <v>4.8066603432715273E-2</v>
      </c>
      <c r="P459" s="12">
        <v>1.1966032234428821</v>
      </c>
      <c r="Q459" s="12">
        <v>0.78978625891980614</v>
      </c>
      <c r="R459" s="12">
        <v>0.20702596049436314</v>
      </c>
    </row>
    <row r="460" spans="2:18" x14ac:dyDescent="0.25">
      <c r="B460" s="3" t="s">
        <v>103</v>
      </c>
      <c r="C460" s="12">
        <v>1.5147126134233033</v>
      </c>
      <c r="D460" s="12">
        <v>0.1829073656458795</v>
      </c>
      <c r="E460" s="12">
        <v>0.54943599680492805</v>
      </c>
      <c r="F460" s="12">
        <v>2.1588777867535752E-2</v>
      </c>
      <c r="G460" s="12">
        <v>1.5641299832380939</v>
      </c>
      <c r="H460" s="12">
        <v>3.6876897172426837</v>
      </c>
      <c r="I460" s="12">
        <v>1.8719455513545709</v>
      </c>
      <c r="J460" s="12">
        <v>3.5821659815498785E-2</v>
      </c>
      <c r="K460" s="12">
        <v>0.16433420288601458</v>
      </c>
      <c r="L460" s="12">
        <v>1.0017209212430951</v>
      </c>
      <c r="M460" s="12">
        <v>2.0243928687041297E-2</v>
      </c>
      <c r="N460" s="12">
        <v>0.26511657727192933</v>
      </c>
      <c r="O460" s="12">
        <v>3.3433718277515727E-2</v>
      </c>
      <c r="P460" s="12">
        <v>6.4928504045858135E-2</v>
      </c>
      <c r="Q460" s="12">
        <v>0.11219110994743313</v>
      </c>
      <c r="R460" s="12">
        <v>5.7388855088575455E-2</v>
      </c>
    </row>
    <row r="461" spans="2:18" x14ac:dyDescent="0.25">
      <c r="B461" s="3" t="s">
        <v>103</v>
      </c>
      <c r="C461" s="12">
        <v>1.4890634757749206</v>
      </c>
      <c r="D461" s="12">
        <v>3.7755435778651005E-3</v>
      </c>
      <c r="E461" s="12">
        <v>0.15748912652716818</v>
      </c>
      <c r="F461" s="12">
        <v>1.6593223810356768E-2</v>
      </c>
      <c r="G461" s="12">
        <v>5.1217802347915391E-2</v>
      </c>
      <c r="H461" s="12">
        <v>1.8987856510777064E-2</v>
      </c>
      <c r="I461" s="12">
        <v>0.28490622464605209</v>
      </c>
      <c r="J461" s="12">
        <v>0.20933497641991522</v>
      </c>
      <c r="K461" s="12">
        <v>0.33739139464002532</v>
      </c>
      <c r="L461" s="12">
        <v>1.1431140899781587E-2</v>
      </c>
      <c r="M461" s="12">
        <v>8.4997158516788282E-2</v>
      </c>
      <c r="N461" s="12">
        <v>0.23837903357055118</v>
      </c>
      <c r="O461" s="12">
        <v>0.16821619555014702</v>
      </c>
      <c r="P461" s="12">
        <v>1.0402864139505256E-2</v>
      </c>
      <c r="Q461" s="12">
        <v>0.950538789249607</v>
      </c>
      <c r="R461" s="12">
        <v>1.167913416128322</v>
      </c>
    </row>
    <row r="462" spans="2:18" x14ac:dyDescent="0.25">
      <c r="B462" s="3" t="s">
        <v>103</v>
      </c>
      <c r="C462" s="12">
        <v>1.8749229287938709</v>
      </c>
      <c r="D462" s="12">
        <v>0.75386793592526946</v>
      </c>
      <c r="E462" s="12">
        <v>0.10714528602359477</v>
      </c>
      <c r="F462" s="12">
        <v>8.2084374620342015E-3</v>
      </c>
      <c r="G462" s="12">
        <v>0.23788220687151668</v>
      </c>
      <c r="H462" s="12">
        <v>0.69435538121465434</v>
      </c>
      <c r="I462" s="12">
        <v>2.9454325331993866E-2</v>
      </c>
      <c r="J462" s="12">
        <v>1.3374799791973289</v>
      </c>
      <c r="K462" s="12">
        <v>9.860010056769071E-2</v>
      </c>
      <c r="L462" s="12">
        <v>0.5608511224383228</v>
      </c>
      <c r="M462" s="12">
        <v>0.47891493834893267</v>
      </c>
      <c r="N462" s="12">
        <v>0.24412506970478701</v>
      </c>
      <c r="O462" s="12">
        <v>2.0453670522434724</v>
      </c>
      <c r="P462" s="12">
        <v>0.78064457765536954</v>
      </c>
      <c r="Q462" s="12">
        <v>0.62115625919226092</v>
      </c>
      <c r="R462" s="12">
        <v>2.0268989054672421E-2</v>
      </c>
    </row>
    <row r="463" spans="2:18" x14ac:dyDescent="0.25">
      <c r="B463" s="3" t="s">
        <v>103</v>
      </c>
      <c r="C463" s="12">
        <v>1.5505938972386812E-3</v>
      </c>
      <c r="D463" s="12">
        <v>0.90645092732100985</v>
      </c>
      <c r="E463" s="12">
        <v>0.5119262099333407</v>
      </c>
      <c r="F463" s="12">
        <v>3.123240432820594E-2</v>
      </c>
      <c r="G463" s="12">
        <v>4.1162855279046813</v>
      </c>
      <c r="H463" s="12">
        <v>8.9778997492098505E-4</v>
      </c>
      <c r="I463" s="12">
        <v>0.48171187301581186</v>
      </c>
      <c r="J463" s="12">
        <v>1.1835105467876736</v>
      </c>
      <c r="K463" s="12">
        <v>14.97795808258341</v>
      </c>
      <c r="L463" s="12">
        <v>0.46558506223631624</v>
      </c>
      <c r="M463" s="12">
        <v>0.6245582110114839</v>
      </c>
      <c r="N463" s="12">
        <v>2.5959647467116132E-3</v>
      </c>
      <c r="O463" s="12">
        <v>0.58290808570241248</v>
      </c>
      <c r="P463" s="12">
        <v>3.2652289408277717</v>
      </c>
      <c r="Q463" s="12">
        <v>17.578838891988781</v>
      </c>
      <c r="R463" s="12">
        <v>13.668262656115306</v>
      </c>
    </row>
    <row r="464" spans="2:18" x14ac:dyDescent="0.25">
      <c r="B464" s="3" t="s">
        <v>103</v>
      </c>
      <c r="C464" s="12">
        <v>0.80386356146320881</v>
      </c>
      <c r="D464" s="12">
        <v>0.4885204797546665</v>
      </c>
      <c r="E464" s="12">
        <v>3.8280541145208558</v>
      </c>
      <c r="F464" s="12">
        <v>4.5609325658248516E-3</v>
      </c>
      <c r="G464" s="12">
        <v>10.741480365175409</v>
      </c>
      <c r="H464" s="12">
        <v>0.24909177422897094</v>
      </c>
      <c r="I464" s="12">
        <v>1.4380902313570261</v>
      </c>
      <c r="J464" s="12">
        <v>4.7899031943932401E-3</v>
      </c>
      <c r="K464" s="12">
        <v>6.7521268875102514E-5</v>
      </c>
      <c r="L464" s="12">
        <v>0.21740778331556124</v>
      </c>
      <c r="M464" s="12">
        <v>0.4725059212655911</v>
      </c>
      <c r="N464" s="12">
        <v>3.7640750042448753E-2</v>
      </c>
      <c r="O464" s="12">
        <v>4.4210411742508705E-2</v>
      </c>
      <c r="P464" s="12">
        <v>1.4024494522030932</v>
      </c>
      <c r="Q464" s="12">
        <v>1.736836458731704</v>
      </c>
      <c r="R464" s="12">
        <v>0.15952049834177351</v>
      </c>
    </row>
    <row r="465" spans="2:18" x14ac:dyDescent="0.25">
      <c r="B465" s="3" t="s">
        <v>103</v>
      </c>
      <c r="C465" s="12">
        <v>1.6051274521355792</v>
      </c>
      <c r="D465" s="12">
        <v>0.13370105673645197</v>
      </c>
      <c r="E465" s="12">
        <v>0.36758279244803338</v>
      </c>
      <c r="F465" s="12">
        <v>2.6071041625339918E-3</v>
      </c>
      <c r="G465" s="12">
        <v>8.0447301547840293E-3</v>
      </c>
      <c r="H465" s="12">
        <v>0.25740772356670882</v>
      </c>
      <c r="I465" s="12">
        <v>4.2770691157597594E-2</v>
      </c>
      <c r="J465" s="12">
        <v>1.0074590360001506E-2</v>
      </c>
      <c r="K465" s="12">
        <v>0.13623010596490151</v>
      </c>
      <c r="L465" s="12">
        <v>0.16400946896670276</v>
      </c>
      <c r="M465" s="12">
        <v>4.315269831298451E-2</v>
      </c>
      <c r="N465" s="12">
        <v>9.9639650290167386E-3</v>
      </c>
      <c r="O465" s="12">
        <v>1.054292437691315E-2</v>
      </c>
      <c r="P465" s="12">
        <v>2.0515887590524595E-4</v>
      </c>
      <c r="Q465" s="12">
        <v>9.7468842322856585E-3</v>
      </c>
      <c r="R465" s="12">
        <v>1.5199547898974583E-2</v>
      </c>
    </row>
    <row r="466" spans="2:18" x14ac:dyDescent="0.25">
      <c r="B466" s="3" t="s">
        <v>103</v>
      </c>
      <c r="C466" s="12">
        <v>1.2256118349064618</v>
      </c>
      <c r="D466" s="12">
        <v>0.16487393709525613</v>
      </c>
      <c r="E466" s="12">
        <v>9.9646984405018083E-2</v>
      </c>
      <c r="F466" s="12">
        <v>0.14912631755971636</v>
      </c>
      <c r="G466" s="12">
        <v>1.3343682892840993E-3</v>
      </c>
      <c r="H466" s="12">
        <v>1.026097408657215</v>
      </c>
      <c r="I466" s="12">
        <v>0.12379284084677747</v>
      </c>
      <c r="J466" s="12">
        <v>0.73486094032532523</v>
      </c>
      <c r="K466" s="12">
        <v>1.6718780972458225</v>
      </c>
      <c r="L466" s="12">
        <v>0.61034047476752451</v>
      </c>
      <c r="M466" s="12">
        <v>0.90193782655356258</v>
      </c>
      <c r="N466" s="12">
        <v>1.0209068711384828</v>
      </c>
      <c r="O466" s="12">
        <v>0.1121726402830025</v>
      </c>
      <c r="P466" s="12">
        <v>0.99651084086315644</v>
      </c>
      <c r="Q466" s="12">
        <v>9.5870757282810193E-3</v>
      </c>
      <c r="R466" s="12">
        <v>5.5285913966492982E-2</v>
      </c>
    </row>
    <row r="467" spans="2:18" x14ac:dyDescent="0.25">
      <c r="B467" s="3" t="s">
        <v>103</v>
      </c>
      <c r="C467" s="12">
        <v>0.14885859930985429</v>
      </c>
      <c r="D467" s="12">
        <v>1.9407520911884326</v>
      </c>
      <c r="E467" s="12">
        <v>2.6894930625603855</v>
      </c>
      <c r="F467" s="12">
        <v>0.22354066854200833</v>
      </c>
      <c r="G467" s="12">
        <v>1.171307943377528</v>
      </c>
      <c r="H467" s="12">
        <v>0.53597585717832019</v>
      </c>
      <c r="I467" s="12">
        <v>0.85125720463948962</v>
      </c>
      <c r="J467" s="12">
        <v>1.1171173901447591</v>
      </c>
      <c r="K467" s="12">
        <v>7.6533777111876082</v>
      </c>
      <c r="L467" s="12">
        <v>4.1704169196497451</v>
      </c>
      <c r="M467" s="12">
        <v>5.3799188739689995E-2</v>
      </c>
      <c r="N467" s="12">
        <v>3.326099768434406</v>
      </c>
      <c r="O467" s="12">
        <v>1.7720575061353119</v>
      </c>
      <c r="P467" s="12">
        <v>0.31567798577566597</v>
      </c>
      <c r="Q467" s="12">
        <v>0.30478014200239667</v>
      </c>
      <c r="R467" s="12">
        <v>0.5130408427140849</v>
      </c>
    </row>
    <row r="468" spans="2:18" x14ac:dyDescent="0.25">
      <c r="B468" s="3" t="s">
        <v>103</v>
      </c>
      <c r="C468" s="12">
        <v>1.2509626686400661</v>
      </c>
      <c r="D468" s="12">
        <v>1.1463165866769345</v>
      </c>
      <c r="E468" s="12">
        <v>2.8196482255859792</v>
      </c>
      <c r="F468" s="12">
        <v>0.26989445725161937</v>
      </c>
      <c r="G468" s="12">
        <v>8.7232719739169333</v>
      </c>
      <c r="H468" s="12">
        <v>0.26960605918723973</v>
      </c>
      <c r="I468" s="12">
        <v>0.94745710952292572</v>
      </c>
      <c r="J468" s="12">
        <v>0.10664633366022329</v>
      </c>
      <c r="K468" s="12">
        <v>0.9418262037778854</v>
      </c>
      <c r="L468" s="12">
        <v>3.657034851461479</v>
      </c>
      <c r="M468" s="12">
        <v>7.597024365196714E-2</v>
      </c>
      <c r="N468" s="12">
        <v>2.5307596576802368E-2</v>
      </c>
      <c r="O468" s="12">
        <v>1.1019193946103021</v>
      </c>
      <c r="P468" s="12">
        <v>0.94483053332882649</v>
      </c>
      <c r="Q468" s="12">
        <v>0.46198430576406818</v>
      </c>
      <c r="R468" s="12">
        <v>5.0368836480904457E-3</v>
      </c>
    </row>
    <row r="469" spans="2:18" x14ac:dyDescent="0.25">
      <c r="B469" s="3" t="s">
        <v>103</v>
      </c>
      <c r="C469" s="12">
        <v>1.587105424518527</v>
      </c>
      <c r="D469" s="12">
        <v>0.12846616948382503</v>
      </c>
      <c r="E469" s="12">
        <v>0.97677723635184766</v>
      </c>
      <c r="F469" s="12">
        <v>0.28558141812465115</v>
      </c>
      <c r="G469" s="12">
        <v>0.64826106764602853</v>
      </c>
      <c r="H469" s="12">
        <v>3.2547298876765414</v>
      </c>
      <c r="I469" s="12">
        <v>3.0859585176682387</v>
      </c>
      <c r="J469" s="12">
        <v>0.85183191807094583</v>
      </c>
      <c r="K469" s="12">
        <v>1.3951563226805096E-2</v>
      </c>
      <c r="L469" s="12">
        <v>1.539306700407381</v>
      </c>
      <c r="M469" s="12">
        <v>0.22015982969975526</v>
      </c>
      <c r="N469" s="12">
        <v>0.34926113765886907</v>
      </c>
      <c r="O469" s="12">
        <v>0.42512746527262529</v>
      </c>
      <c r="P469" s="12">
        <v>1.2110519429702353</v>
      </c>
      <c r="Q469" s="12">
        <v>0.36758766344015426</v>
      </c>
      <c r="R469" s="12">
        <v>3.8972029540115673E-2</v>
      </c>
    </row>
    <row r="470" spans="2:18" x14ac:dyDescent="0.25">
      <c r="B470" s="3" t="s">
        <v>103</v>
      </c>
      <c r="C470" s="12">
        <v>1.2789538309063173</v>
      </c>
      <c r="D470" s="12">
        <v>0.2365843079204884</v>
      </c>
      <c r="E470" s="12">
        <v>0.22046338789118167</v>
      </c>
      <c r="F470" s="12">
        <v>7.744109630234918E-3</v>
      </c>
      <c r="G470" s="12">
        <v>7.4337054544842684E-3</v>
      </c>
      <c r="H470" s="12">
        <v>0.52771977423901895</v>
      </c>
      <c r="I470" s="12">
        <v>0.16183613374715713</v>
      </c>
      <c r="J470" s="12">
        <v>0.63492134717089854</v>
      </c>
      <c r="K470" s="12">
        <v>1.3782314668172932E-2</v>
      </c>
      <c r="L470" s="12">
        <v>0.3541711958870204</v>
      </c>
      <c r="M470" s="12">
        <v>0.25377013220200428</v>
      </c>
      <c r="N470" s="12">
        <v>8.439732739062572E-2</v>
      </c>
      <c r="O470" s="12">
        <v>7.6449519046754566E-2</v>
      </c>
      <c r="P470" s="12">
        <v>1.3600423799561363</v>
      </c>
      <c r="Q470" s="12">
        <v>0.20063862607380409</v>
      </c>
      <c r="R470" s="12">
        <v>6.6458360633862013E-2</v>
      </c>
    </row>
    <row r="471" spans="2:18" x14ac:dyDescent="0.25">
      <c r="B471" s="3" t="s">
        <v>103</v>
      </c>
      <c r="C471" s="12">
        <v>0.69110493386602112</v>
      </c>
      <c r="D471" s="12">
        <v>1.8671509446039666E-2</v>
      </c>
      <c r="E471" s="12">
        <v>0.18950099137893431</v>
      </c>
      <c r="F471" s="12">
        <v>0.19218427809637126</v>
      </c>
      <c r="G471" s="12">
        <v>0.18280693882911903</v>
      </c>
      <c r="H471" s="12">
        <v>0.21926718297673381</v>
      </c>
      <c r="I471" s="12">
        <v>7.8545326181609434E-2</v>
      </c>
      <c r="J471" s="12">
        <v>0.12297820190993419</v>
      </c>
      <c r="K471" s="12">
        <v>0.70441138318962959</v>
      </c>
      <c r="L471" s="12">
        <v>1.2267816076686882E-2</v>
      </c>
      <c r="M471" s="12">
        <v>0.225679085287457</v>
      </c>
      <c r="N471" s="12">
        <v>0.35176808191388259</v>
      </c>
      <c r="O471" s="12">
        <v>9.022770571605063E-3</v>
      </c>
      <c r="P471" s="12">
        <v>0.78168283685884687</v>
      </c>
      <c r="Q471" s="12">
        <v>5.3794677659117093E-2</v>
      </c>
      <c r="R471" s="12">
        <v>7.9958462272848429E-3</v>
      </c>
    </row>
    <row r="472" spans="2:18" x14ac:dyDescent="0.25">
      <c r="B472" s="3" t="s">
        <v>103</v>
      </c>
      <c r="C472" s="12">
        <v>2.5681864650204225</v>
      </c>
      <c r="D472" s="12">
        <v>0.24826563273354066</v>
      </c>
      <c r="E472" s="12">
        <v>2.1925888563017925E-2</v>
      </c>
      <c r="F472" s="12">
        <v>1.8348748906995961E-3</v>
      </c>
      <c r="G472" s="12">
        <v>1.2481599360051916</v>
      </c>
      <c r="H472" s="12">
        <v>0.19369202316853446</v>
      </c>
      <c r="I472" s="12">
        <v>1.3046845325949816</v>
      </c>
      <c r="J472" s="12">
        <v>3.7214714821719161E-2</v>
      </c>
      <c r="K472" s="12">
        <v>3.0146694400378142</v>
      </c>
      <c r="L472" s="12">
        <v>3.5760101017477481</v>
      </c>
      <c r="M472" s="12">
        <v>5.4214039748572057E-2</v>
      </c>
      <c r="N472" s="12">
        <v>0.55296560825448726</v>
      </c>
      <c r="O472" s="12">
        <v>3.1634931583300019</v>
      </c>
      <c r="P472" s="12">
        <v>0.85826122295721852</v>
      </c>
      <c r="Q472" s="12">
        <v>1.5061756370582017E-2</v>
      </c>
      <c r="R472" s="12">
        <v>1.0939395677910475</v>
      </c>
    </row>
    <row r="473" spans="2:18" x14ac:dyDescent="0.25">
      <c r="B473" s="3" t="s">
        <v>103</v>
      </c>
      <c r="C473" s="12">
        <v>2.3877304205933103</v>
      </c>
      <c r="D473" s="12">
        <v>0.15857135153065052</v>
      </c>
      <c r="E473" s="12">
        <v>2.3846665044507383E-2</v>
      </c>
      <c r="F473" s="12">
        <v>0.62572183341980014</v>
      </c>
      <c r="G473" s="12">
        <v>0.51323789829116417</v>
      </c>
      <c r="H473" s="12">
        <v>9.3059276324677795E-2</v>
      </c>
      <c r="I473" s="12">
        <v>1.9692098577560595</v>
      </c>
      <c r="J473" s="12">
        <v>1.4817900533544273</v>
      </c>
      <c r="K473" s="12">
        <v>0.18592480931976335</v>
      </c>
      <c r="L473" s="12">
        <v>6.8796504289874258E-2</v>
      </c>
      <c r="M473" s="12">
        <v>0.31174296675749058</v>
      </c>
      <c r="N473" s="12">
        <v>1.7939520940641662E-2</v>
      </c>
      <c r="O473" s="12">
        <v>6.4733071640094356E-2</v>
      </c>
      <c r="P473" s="12">
        <v>1.6670330560024094</v>
      </c>
      <c r="Q473" s="12">
        <v>0.10344438548060554</v>
      </c>
      <c r="R473" s="12">
        <v>0.49217194723735991</v>
      </c>
    </row>
    <row r="474" spans="2:18" x14ac:dyDescent="0.25">
      <c r="B474" s="3" t="s">
        <v>103</v>
      </c>
      <c r="C474" s="12">
        <v>0.6929584966475365</v>
      </c>
      <c r="D474" s="12">
        <v>0.11758821585725117</v>
      </c>
      <c r="E474" s="12">
        <v>0.39973066170766891</v>
      </c>
      <c r="F474" s="12">
        <v>5.5577175072554094E-2</v>
      </c>
      <c r="G474" s="12">
        <v>8.4829833531977428E-2</v>
      </c>
      <c r="H474" s="12">
        <v>5.7037424797048278E-2</v>
      </c>
      <c r="I474" s="12">
        <v>5.8899568334700968E-3</v>
      </c>
      <c r="J474" s="12">
        <v>1.6163495364697879E-2</v>
      </c>
      <c r="K474" s="12">
        <v>0.28286625328280635</v>
      </c>
      <c r="L474" s="12">
        <v>0.27281620379029126</v>
      </c>
      <c r="M474" s="12">
        <v>9.5810548281908048E-2</v>
      </c>
      <c r="N474" s="12">
        <v>2.6536613853877147</v>
      </c>
      <c r="O474" s="12">
        <v>1.0214073462691726</v>
      </c>
      <c r="P474" s="12">
        <v>0.73058292465602659</v>
      </c>
      <c r="Q474" s="12">
        <v>3.2872953356147025E-2</v>
      </c>
      <c r="R474" s="12">
        <v>6.7935266542568623E-2</v>
      </c>
    </row>
    <row r="475" spans="2:18" x14ac:dyDescent="0.25">
      <c r="B475" s="3" t="s">
        <v>103</v>
      </c>
      <c r="C475" s="12">
        <v>2.5182606358668478</v>
      </c>
      <c r="D475" s="12">
        <v>0.11054986799950579</v>
      </c>
      <c r="E475" s="12">
        <v>3.1798865803975629E-5</v>
      </c>
      <c r="F475" s="12">
        <v>6.0062980358330437E-2</v>
      </c>
      <c r="G475" s="12">
        <v>0.13436951615842785</v>
      </c>
      <c r="H475" s="12">
        <v>1.7824723170476844</v>
      </c>
      <c r="I475" s="12">
        <v>0.6950772921816456</v>
      </c>
      <c r="J475" s="12">
        <v>0.13614158935983214</v>
      </c>
      <c r="K475" s="12">
        <v>1.7075605513117425E-4</v>
      </c>
      <c r="L475" s="12">
        <v>0.17005420914358529</v>
      </c>
      <c r="M475" s="12">
        <v>1.0399820855750996E-4</v>
      </c>
      <c r="N475" s="12">
        <v>5.7202454597654355E-3</v>
      </c>
      <c r="O475" s="12">
        <v>7.0941482470311661E-3</v>
      </c>
      <c r="P475" s="12">
        <v>0.65197469766503668</v>
      </c>
      <c r="Q475" s="12">
        <v>2.2066517070207656E-2</v>
      </c>
      <c r="R475" s="12">
        <v>0.40534545393422039</v>
      </c>
    </row>
    <row r="476" spans="2:18" x14ac:dyDescent="0.25">
      <c r="B476" s="3" t="s">
        <v>103</v>
      </c>
      <c r="C476" s="12">
        <v>2.3179997788737525</v>
      </c>
      <c r="D476" s="12">
        <v>0.63741822449839924</v>
      </c>
      <c r="E476" s="12">
        <v>0.3165041892624289</v>
      </c>
      <c r="F476" s="12">
        <v>4.1171198087208358</v>
      </c>
      <c r="G476" s="12">
        <v>3.867693383408087E-2</v>
      </c>
      <c r="H476" s="12">
        <v>0.80698073348609367</v>
      </c>
      <c r="I476" s="12">
        <v>0.77796252744538374</v>
      </c>
      <c r="J476" s="12">
        <v>7.4513200314018035E-2</v>
      </c>
      <c r="K476" s="12">
        <v>4.788433751884906E-2</v>
      </c>
      <c r="L476" s="12">
        <v>4.6498539216009299E-2</v>
      </c>
      <c r="M476" s="12">
        <v>2.5087935586192796</v>
      </c>
      <c r="N476" s="12">
        <v>2.3295913396695309</v>
      </c>
      <c r="O476" s="12">
        <v>0.31140596579030289</v>
      </c>
      <c r="P476" s="12">
        <v>2.9399764909419243E-2</v>
      </c>
      <c r="Q476" s="12">
        <v>0.16810381424281012</v>
      </c>
      <c r="R476" s="12">
        <v>0.55946915302167077</v>
      </c>
    </row>
    <row r="477" spans="2:18" x14ac:dyDescent="0.25">
      <c r="B477" s="3" t="s">
        <v>103</v>
      </c>
      <c r="C477" s="12">
        <v>1.8833539960309889</v>
      </c>
      <c r="D477" s="12">
        <v>1.474749172025301E-2</v>
      </c>
      <c r="E477" s="12">
        <v>5.9888739718155046E-2</v>
      </c>
      <c r="F477" s="12">
        <v>0.19403368701277329</v>
      </c>
      <c r="G477" s="12">
        <v>0.27376097538778321</v>
      </c>
      <c r="H477" s="12">
        <v>1.615091455103979</v>
      </c>
      <c r="I477" s="12">
        <v>7.7666112816066987E-2</v>
      </c>
      <c r="J477" s="12">
        <v>4.1689291604008931E-3</v>
      </c>
      <c r="K477" s="12">
        <v>1.1095266926495434E-3</v>
      </c>
      <c r="L477" s="12">
        <v>0.85984395145449699</v>
      </c>
      <c r="M477" s="12">
        <v>0.14245977050630607</v>
      </c>
      <c r="N477" s="12">
        <v>0.10397046638044899</v>
      </c>
      <c r="O477" s="12">
        <v>0.260988021246292</v>
      </c>
      <c r="P477" s="12">
        <v>1.489525891507832</v>
      </c>
      <c r="Q477" s="12">
        <v>0.24660983901615663</v>
      </c>
      <c r="R477" s="12">
        <v>0.36089409984377546</v>
      </c>
    </row>
    <row r="478" spans="2:18" x14ac:dyDescent="0.25">
      <c r="B478" s="3" t="s">
        <v>103</v>
      </c>
      <c r="C478" s="12">
        <v>2.0931944107149773E-2</v>
      </c>
      <c r="D478" s="12">
        <v>1.5599209765558604</v>
      </c>
      <c r="E478" s="12">
        <v>3.2752532827927498E-2</v>
      </c>
      <c r="F478" s="12">
        <v>0.41840676741034183</v>
      </c>
      <c r="G478" s="12">
        <v>0.20203919794770317</v>
      </c>
      <c r="H478" s="12">
        <v>0.45622391684603197</v>
      </c>
      <c r="I478" s="12">
        <v>7.2897843099482565E-2</v>
      </c>
      <c r="J478" s="12">
        <v>0.49243083504160046</v>
      </c>
      <c r="K478" s="12">
        <v>1.8441557949138373E-2</v>
      </c>
      <c r="L478" s="12">
        <v>7.5118288312397809E-3</v>
      </c>
      <c r="M478" s="12">
        <v>7.6703789513646217E-2</v>
      </c>
      <c r="N478" s="12">
        <v>6.4647530357767366E-2</v>
      </c>
      <c r="O478" s="12">
        <v>2.2671483710770823E-3</v>
      </c>
      <c r="P478" s="12">
        <v>0.2563001464870876</v>
      </c>
      <c r="Q478" s="12">
        <v>0.24287043616942591</v>
      </c>
      <c r="R478" s="12">
        <v>4.5045207326502587E-3</v>
      </c>
    </row>
    <row r="479" spans="2:18" x14ac:dyDescent="0.25">
      <c r="B479" s="3" t="s">
        <v>126</v>
      </c>
      <c r="C479" s="12">
        <v>1.1034214262627593</v>
      </c>
      <c r="D479" s="12">
        <v>1.3559929936852365E-2</v>
      </c>
      <c r="E479" s="12">
        <v>0.75728943436412954</v>
      </c>
      <c r="F479" s="12">
        <v>0.44376856089692729</v>
      </c>
      <c r="G479" s="12">
        <v>0.9717721544432284</v>
      </c>
      <c r="H479" s="12">
        <v>0.10322682723414868</v>
      </c>
      <c r="I479" s="12">
        <v>0.71579306205824222</v>
      </c>
      <c r="J479" s="12">
        <v>0.17082486804141825</v>
      </c>
      <c r="K479" s="12">
        <v>0.44548767872743733</v>
      </c>
      <c r="L479" s="12">
        <v>1.7024494801134143E-2</v>
      </c>
      <c r="M479" s="12">
        <v>0.44533269085490917</v>
      </c>
      <c r="N479" s="12">
        <v>0.33773741927522066</v>
      </c>
      <c r="O479" s="12">
        <v>0.10856924130747263</v>
      </c>
      <c r="P479" s="12">
        <v>0.68445357349543445</v>
      </c>
      <c r="Q479" s="12">
        <v>1.59057203851465</v>
      </c>
      <c r="R479" s="12">
        <v>4.7790450555524498E-3</v>
      </c>
    </row>
    <row r="480" spans="2:18" x14ac:dyDescent="0.25">
      <c r="B480" s="3" t="s">
        <v>126</v>
      </c>
      <c r="C480" s="12">
        <v>1.8051111174931196</v>
      </c>
      <c r="D480" s="12">
        <v>3.6162806560923369E-2</v>
      </c>
      <c r="E480" s="12">
        <v>1.0148015357437967</v>
      </c>
      <c r="F480" s="12">
        <v>2.0376122819441317E-2</v>
      </c>
      <c r="G480" s="12">
        <v>0.10888356764098313</v>
      </c>
      <c r="H480" s="12">
        <v>0.10597000029609839</v>
      </c>
      <c r="I480" s="12">
        <v>1.356199968177519E-2</v>
      </c>
      <c r="J480" s="12">
        <v>0.42661105946279881</v>
      </c>
      <c r="K480" s="12">
        <v>0.17213578667358809</v>
      </c>
      <c r="L480" s="12">
        <v>0.10655681408510662</v>
      </c>
      <c r="M480" s="12">
        <v>0.46358414360970246</v>
      </c>
      <c r="N480" s="12">
        <v>4.8613275020021312E-3</v>
      </c>
      <c r="O480" s="12">
        <v>0.21036093809526807</v>
      </c>
      <c r="P480" s="12">
        <v>0.43500874473142204</v>
      </c>
      <c r="Q480" s="12">
        <v>5.4764764755242156E-3</v>
      </c>
      <c r="R480" s="12">
        <v>2.3736149724493312</v>
      </c>
    </row>
    <row r="481" spans="2:18" x14ac:dyDescent="0.25">
      <c r="B481" s="3" t="s">
        <v>126</v>
      </c>
      <c r="C481" s="12">
        <v>1.2484116811087715</v>
      </c>
      <c r="D481" s="12">
        <v>5.1468060125986065E-3</v>
      </c>
      <c r="E481" s="12">
        <v>0.1378051385362713</v>
      </c>
      <c r="F481" s="12">
        <v>1.2237624914107579E-2</v>
      </c>
      <c r="G481" s="12">
        <v>0.14883883010219967</v>
      </c>
      <c r="H481" s="12">
        <v>0.77946406518479483</v>
      </c>
      <c r="I481" s="12">
        <v>1.8010523520977248E-2</v>
      </c>
      <c r="J481" s="12">
        <v>0.38878484341953556</v>
      </c>
      <c r="K481" s="12">
        <v>0.43205868122871405</v>
      </c>
      <c r="L481" s="12">
        <v>2.6328009821788633E-2</v>
      </c>
      <c r="M481" s="12">
        <v>0.7669899338190711</v>
      </c>
      <c r="N481" s="12">
        <v>0.30438654215432648</v>
      </c>
      <c r="O481" s="12">
        <v>6.3660249247882342E-2</v>
      </c>
      <c r="P481" s="12">
        <v>0.80899094991264642</v>
      </c>
      <c r="Q481" s="12">
        <v>0.14603314228396466</v>
      </c>
      <c r="R481" s="12">
        <v>3.0382714036268004E-2</v>
      </c>
    </row>
    <row r="482" spans="2:18" x14ac:dyDescent="0.25">
      <c r="B482" s="3" t="s">
        <v>126</v>
      </c>
      <c r="C482" s="12">
        <v>2.5441479469278407</v>
      </c>
      <c r="D482" s="12">
        <v>5.6535101376454185E-2</v>
      </c>
      <c r="E482" s="12">
        <v>2.1447015431984238E-4</v>
      </c>
      <c r="F482" s="12">
        <v>2.4322898091173301E-2</v>
      </c>
      <c r="G482" s="12">
        <v>0.61938489654401852</v>
      </c>
      <c r="H482" s="12">
        <v>0.23682955498588518</v>
      </c>
      <c r="I482" s="12">
        <v>4.4785969286860988E-2</v>
      </c>
      <c r="J482" s="12">
        <v>0.41378566437315861</v>
      </c>
      <c r="K482" s="12">
        <v>2.3349471655471847E-2</v>
      </c>
      <c r="L482" s="12">
        <v>3.2261250377925337E-3</v>
      </c>
      <c r="M482" s="12">
        <v>0.29921028958909951</v>
      </c>
      <c r="N482" s="12">
        <v>0.4268663650039185</v>
      </c>
      <c r="O482" s="12">
        <v>0.14342444255059089</v>
      </c>
      <c r="P482" s="12">
        <v>2.5534827510935103</v>
      </c>
      <c r="Q482" s="12">
        <v>0.10587794945928211</v>
      </c>
      <c r="R482" s="12">
        <v>0.17279839031850042</v>
      </c>
    </row>
    <row r="483" spans="2:18" x14ac:dyDescent="0.25">
      <c r="B483" s="3" t="s">
        <v>126</v>
      </c>
      <c r="C483" s="12">
        <v>0.52032193068627464</v>
      </c>
      <c r="D483" s="12">
        <v>3.7064982757457531E-2</v>
      </c>
      <c r="E483" s="12">
        <v>2.0843829614451179</v>
      </c>
      <c r="F483" s="12">
        <v>2.3002104108824462E-2</v>
      </c>
      <c r="G483" s="12">
        <v>0.16487978311114457</v>
      </c>
      <c r="H483" s="12">
        <v>3.5405961208347395E-2</v>
      </c>
      <c r="I483" s="12">
        <v>0.49993096189719405</v>
      </c>
      <c r="J483" s="12">
        <v>0.10528332712715317</v>
      </c>
      <c r="K483" s="12">
        <v>0.12355468147905711</v>
      </c>
      <c r="L483" s="12">
        <v>0.34645599858958998</v>
      </c>
      <c r="M483" s="12">
        <v>5.7260159940778266E-2</v>
      </c>
      <c r="N483" s="12">
        <v>5.299075268501984E-3</v>
      </c>
      <c r="O483" s="12">
        <v>1.031258523358743</v>
      </c>
      <c r="P483" s="12">
        <v>11.355964909720342</v>
      </c>
      <c r="Q483" s="12">
        <v>9.6933461910187438E-2</v>
      </c>
      <c r="R483" s="12">
        <v>4.8839893447429723E-4</v>
      </c>
    </row>
    <row r="484" spans="2:18" x14ac:dyDescent="0.25">
      <c r="B484" s="3" t="s">
        <v>126</v>
      </c>
      <c r="C484" s="12">
        <v>1.5119116447501126</v>
      </c>
      <c r="D484" s="12">
        <v>0.17869886580959513</v>
      </c>
      <c r="E484" s="12">
        <v>0.92785368505450216</v>
      </c>
      <c r="F484" s="12">
        <v>0.75344189160059694</v>
      </c>
      <c r="G484" s="12">
        <v>0.63660157596973477</v>
      </c>
      <c r="H484" s="12">
        <v>0.15525570912976072</v>
      </c>
      <c r="I484" s="12">
        <v>1.0861756658778705</v>
      </c>
      <c r="J484" s="12">
        <v>0.78571241987816454</v>
      </c>
      <c r="K484" s="12">
        <v>0.23460929012810999</v>
      </c>
      <c r="L484" s="12">
        <v>0.35043064266750773</v>
      </c>
      <c r="M484" s="12">
        <v>0.65250011973067001</v>
      </c>
      <c r="N484" s="12">
        <v>0.19024355180154176</v>
      </c>
      <c r="O484" s="12">
        <v>0.1575852069941229</v>
      </c>
      <c r="P484" s="12">
        <v>0.45097877054515539</v>
      </c>
      <c r="Q484" s="12">
        <v>2.6453931549963656E-4</v>
      </c>
      <c r="R484" s="12">
        <v>3.6542335075128503E-2</v>
      </c>
    </row>
    <row r="485" spans="2:18" x14ac:dyDescent="0.25">
      <c r="B485" s="3" t="s">
        <v>126</v>
      </c>
      <c r="C485" s="12">
        <v>0.44858850946751216</v>
      </c>
      <c r="D485" s="12">
        <v>0.38790420302848883</v>
      </c>
      <c r="E485" s="12">
        <v>1.6058824316707316</v>
      </c>
      <c r="F485" s="12">
        <v>0.42745670215346943</v>
      </c>
      <c r="G485" s="12">
        <v>0.9538469025888231</v>
      </c>
      <c r="H485" s="12">
        <v>0.39287890639563222</v>
      </c>
      <c r="I485" s="12">
        <v>1.8913268294568391</v>
      </c>
      <c r="J485" s="12">
        <v>5.8584339688953566</v>
      </c>
      <c r="K485" s="12">
        <v>6.7564284840862812E-2</v>
      </c>
      <c r="L485" s="12">
        <v>0.56828116637126003</v>
      </c>
      <c r="M485" s="12">
        <v>0.43704755662669015</v>
      </c>
      <c r="N485" s="12">
        <v>0.42190832990270105</v>
      </c>
      <c r="O485" s="12">
        <v>0.91720156849220413</v>
      </c>
      <c r="P485" s="12">
        <v>3.2697040880727708</v>
      </c>
      <c r="Q485" s="12">
        <v>2.6910195343530132</v>
      </c>
      <c r="R485" s="12">
        <v>1.4326986391770813</v>
      </c>
    </row>
    <row r="486" spans="2:18" x14ac:dyDescent="0.25">
      <c r="B486" s="3" t="s">
        <v>126</v>
      </c>
      <c r="C486" s="12">
        <v>1.8553374133499004E-2</v>
      </c>
      <c r="D486" s="12">
        <v>2.1543152396419281</v>
      </c>
      <c r="E486" s="12">
        <v>0.79313596976703826</v>
      </c>
      <c r="F486" s="12">
        <v>1.096752989677213</v>
      </c>
      <c r="G486" s="12">
        <v>11.326708075793864</v>
      </c>
      <c r="H486" s="12">
        <v>0.11914750988795092</v>
      </c>
      <c r="I486" s="12">
        <v>0.34906689937309665</v>
      </c>
      <c r="J486" s="12">
        <v>0.37578377068625979</v>
      </c>
      <c r="K486" s="12">
        <v>0.75349942827676553</v>
      </c>
      <c r="L486" s="12">
        <v>5.2905176668204094E-2</v>
      </c>
      <c r="M486" s="12">
        <v>1.02527852543314</v>
      </c>
      <c r="N486" s="12">
        <v>0.35273595036286826</v>
      </c>
      <c r="O486" s="12">
        <v>0.1611836891059045</v>
      </c>
      <c r="P486" s="12">
        <v>3.4574224837001579</v>
      </c>
      <c r="Q486" s="12">
        <v>6.548047565620573</v>
      </c>
      <c r="R486" s="12">
        <v>3.3398702792566231</v>
      </c>
    </row>
    <row r="487" spans="2:18" x14ac:dyDescent="0.25">
      <c r="B487" s="3" t="s">
        <v>126</v>
      </c>
      <c r="C487" s="12">
        <v>1.0042193357889404</v>
      </c>
      <c r="D487" s="12">
        <v>4.1484549149506438E-2</v>
      </c>
      <c r="E487" s="12">
        <v>0.66658487078538142</v>
      </c>
      <c r="F487" s="12">
        <v>0.10456728139931031</v>
      </c>
      <c r="G487" s="12">
        <v>0.23900965586178138</v>
      </c>
      <c r="H487" s="12">
        <v>6.6401932238298517E-2</v>
      </c>
      <c r="I487" s="12">
        <v>0.29548549229443072</v>
      </c>
      <c r="J487" s="12">
        <v>1.2816684174149719</v>
      </c>
      <c r="K487" s="12">
        <v>0.3173037212251319</v>
      </c>
      <c r="L487" s="12">
        <v>0.88891181019840682</v>
      </c>
      <c r="M487" s="12">
        <v>0.14370513962561249</v>
      </c>
      <c r="N487" s="12">
        <v>1.1090155930644956</v>
      </c>
      <c r="O487" s="12">
        <v>0.42782020409361976</v>
      </c>
      <c r="P487" s="12">
        <v>3.2049413923227763</v>
      </c>
      <c r="Q487" s="12">
        <v>7.0895397014432004E-4</v>
      </c>
      <c r="R487" s="12">
        <v>2.9750825658669558E-2</v>
      </c>
    </row>
    <row r="488" spans="2:18" x14ac:dyDescent="0.25">
      <c r="B488" s="3" t="s">
        <v>126</v>
      </c>
      <c r="C488" s="12">
        <v>0.27916405521297138</v>
      </c>
      <c r="D488" s="12">
        <v>0.25387614286712445</v>
      </c>
      <c r="E488" s="12">
        <v>1.739250192511314</v>
      </c>
      <c r="F488" s="12">
        <v>1.9134498217031171E-2</v>
      </c>
      <c r="G488" s="12">
        <v>0.38803288804956731</v>
      </c>
      <c r="H488" s="12">
        <v>0.30217888287889727</v>
      </c>
      <c r="I488" s="12">
        <v>0.42369033192084532</v>
      </c>
      <c r="J488" s="12">
        <v>0.98083363855153205</v>
      </c>
      <c r="K488" s="12">
        <v>0.16839469092664658</v>
      </c>
      <c r="L488" s="12">
        <v>0.81079684392754026</v>
      </c>
      <c r="M488" s="12">
        <v>0.2049893313402246</v>
      </c>
      <c r="N488" s="12">
        <v>1.8534019145035181E-2</v>
      </c>
      <c r="O488" s="12">
        <v>2.4042498488493769E-2</v>
      </c>
      <c r="P488" s="12">
        <v>1.3299642214409912</v>
      </c>
      <c r="Q488" s="12">
        <v>1.1794056012984104</v>
      </c>
      <c r="R488" s="12">
        <v>8.0422678658536681E-2</v>
      </c>
    </row>
    <row r="489" spans="2:18" x14ac:dyDescent="0.25">
      <c r="B489" s="3" t="s">
        <v>126</v>
      </c>
      <c r="C489" s="12">
        <v>1.108515958268119</v>
      </c>
      <c r="D489" s="12">
        <v>0.74037744858862298</v>
      </c>
      <c r="E489" s="12">
        <v>0.34265742336666027</v>
      </c>
      <c r="F489" s="12">
        <v>0.38549063773175057</v>
      </c>
      <c r="G489" s="12">
        <v>1.0407904424849386E-2</v>
      </c>
      <c r="H489" s="12">
        <v>5.8721408949205047</v>
      </c>
      <c r="I489" s="12">
        <v>2.3935596723577373</v>
      </c>
      <c r="J489" s="12">
        <v>1.1403923327730834</v>
      </c>
      <c r="K489" s="12">
        <v>2.9318853019251273E-2</v>
      </c>
      <c r="L489" s="12">
        <v>9.8569765445213411E-2</v>
      </c>
      <c r="M489" s="12">
        <v>2.4850493624546792</v>
      </c>
      <c r="N489" s="12">
        <v>0.18632700827575413</v>
      </c>
      <c r="O489" s="12">
        <v>1.5362124389547804</v>
      </c>
      <c r="P489" s="12">
        <v>1.3300106442836828E-3</v>
      </c>
      <c r="Q489" s="12">
        <v>8.0568844030338801E-2</v>
      </c>
      <c r="R489" s="12">
        <v>0.21495315291370562</v>
      </c>
    </row>
    <row r="490" spans="2:18" x14ac:dyDescent="0.25">
      <c r="B490" s="3" t="s">
        <v>126</v>
      </c>
      <c r="C490" s="12">
        <v>0.56549187271614532</v>
      </c>
      <c r="D490" s="12">
        <v>1.7450581450591637E-2</v>
      </c>
      <c r="E490" s="12">
        <v>1.6992397438307244E-2</v>
      </c>
      <c r="F490" s="12">
        <v>9.6769859522709376E-4</v>
      </c>
      <c r="G490" s="12">
        <v>1.9794807053520017E-4</v>
      </c>
      <c r="H490" s="12">
        <v>1.7874561734666052</v>
      </c>
      <c r="I490" s="12">
        <v>0.23670971074994038</v>
      </c>
      <c r="J490" s="12">
        <v>8.8806477836853748E-2</v>
      </c>
      <c r="K490" s="12">
        <v>0.89399618633427913</v>
      </c>
      <c r="L490" s="12">
        <v>0.21327043806312465</v>
      </c>
      <c r="M490" s="12">
        <v>0.7199613111483133</v>
      </c>
      <c r="N490" s="12">
        <v>0.41929830530838641</v>
      </c>
      <c r="O490" s="12">
        <v>0.40464042518588361</v>
      </c>
      <c r="P490" s="12">
        <v>1.5780147329429475</v>
      </c>
      <c r="Q490" s="12">
        <v>4.8135409517548619E-2</v>
      </c>
      <c r="R490" s="12">
        <v>1.7069532068335894E-2</v>
      </c>
    </row>
    <row r="491" spans="2:18" x14ac:dyDescent="0.25">
      <c r="B491" s="3" t="s">
        <v>126</v>
      </c>
      <c r="C491" s="12">
        <v>0.47634877846410334</v>
      </c>
      <c r="D491" s="12">
        <v>2.1291312428473458E-2</v>
      </c>
      <c r="E491" s="12">
        <v>1.4093256654808641</v>
      </c>
      <c r="F491" s="12">
        <v>0.52398189707182996</v>
      </c>
      <c r="G491" s="12">
        <v>0.14002479470868495</v>
      </c>
      <c r="H491" s="12">
        <v>1.1348125931399191</v>
      </c>
      <c r="I491" s="12">
        <v>0.19531819263228664</v>
      </c>
      <c r="J491" s="12">
        <v>1.7268184798340009</v>
      </c>
      <c r="K491" s="12">
        <v>7.6638540287555165E-2</v>
      </c>
      <c r="L491" s="12">
        <v>0.84243752887729983</v>
      </c>
      <c r="M491" s="12">
        <v>0.28677220558300853</v>
      </c>
      <c r="N491" s="12">
        <v>0.5076093039553552</v>
      </c>
      <c r="O491" s="12">
        <v>0.26618944067949957</v>
      </c>
      <c r="P491" s="12">
        <v>1.7165128739249464</v>
      </c>
      <c r="Q491" s="12">
        <v>0.30005550717757012</v>
      </c>
      <c r="R491" s="12">
        <v>0.1520039024831159</v>
      </c>
    </row>
    <row r="492" spans="2:18" x14ac:dyDescent="0.25">
      <c r="B492" s="3" t="s">
        <v>126</v>
      </c>
      <c r="C492" s="12">
        <v>0.29558457270441368</v>
      </c>
      <c r="D492" s="12">
        <v>8.8102850302715779E-2</v>
      </c>
      <c r="E492" s="12">
        <v>0.7908121042812889</v>
      </c>
      <c r="F492" s="12">
        <v>0.25031622479445792</v>
      </c>
      <c r="G492" s="12">
        <v>6.2238278524609614E-2</v>
      </c>
      <c r="H492" s="12">
        <v>0.75024601642367761</v>
      </c>
      <c r="I492" s="12">
        <v>0.36115248021595514</v>
      </c>
      <c r="J492" s="12">
        <v>0.29988753406064816</v>
      </c>
      <c r="K492" s="12">
        <v>1.213878751314764</v>
      </c>
      <c r="L492" s="12">
        <v>0.20894765599251711</v>
      </c>
      <c r="M492" s="12">
        <v>0.17305711945617847</v>
      </c>
      <c r="N492" s="12">
        <v>0.20681975267142474</v>
      </c>
      <c r="O492" s="12">
        <v>1.41426760608957</v>
      </c>
      <c r="P492" s="12">
        <v>1.1748635108144428E-3</v>
      </c>
      <c r="Q492" s="12">
        <v>4.8416119933862967E-2</v>
      </c>
      <c r="R492" s="12">
        <v>2.9963237445390443E-2</v>
      </c>
    </row>
    <row r="493" spans="2:18" x14ac:dyDescent="0.25">
      <c r="B493" s="3" t="s">
        <v>126</v>
      </c>
      <c r="C493" s="12">
        <v>1.6129263848740929</v>
      </c>
      <c r="D493" s="12">
        <v>7.1127818791571845E-2</v>
      </c>
      <c r="E493" s="12">
        <v>0.7399586008169875</v>
      </c>
      <c r="F493" s="12">
        <v>6.4945254472421762E-2</v>
      </c>
      <c r="G493" s="12">
        <v>4.7165626468402541E-2</v>
      </c>
      <c r="H493" s="12">
        <v>1.0973771919447326</v>
      </c>
      <c r="I493" s="12">
        <v>0.23895577138205917</v>
      </c>
      <c r="J493" s="12">
        <v>0.82463058699172043</v>
      </c>
      <c r="K493" s="12">
        <v>0.25984176205239989</v>
      </c>
      <c r="L493" s="12">
        <v>3.4136015536051979E-2</v>
      </c>
      <c r="M493" s="12">
        <v>0.61568105306089582</v>
      </c>
      <c r="N493" s="12">
        <v>0.1615942221127934</v>
      </c>
      <c r="O493" s="12">
        <v>2.4406475050416335E-2</v>
      </c>
      <c r="P493" s="12">
        <v>0.37006094433207726</v>
      </c>
      <c r="Q493" s="12">
        <v>0.14547332749962177</v>
      </c>
      <c r="R493" s="12">
        <v>6.0007701940373415E-2</v>
      </c>
    </row>
    <row r="494" spans="2:18" x14ac:dyDescent="0.25">
      <c r="B494" s="3" t="s">
        <v>126</v>
      </c>
      <c r="C494" s="12">
        <v>1.3966076248771346</v>
      </c>
      <c r="D494" s="12">
        <v>0.33236433938009552</v>
      </c>
      <c r="E494" s="12">
        <v>0.26332387463969731</v>
      </c>
      <c r="F494" s="12">
        <v>0.86143197579573882</v>
      </c>
      <c r="G494" s="12">
        <v>9.3025266471514594E-3</v>
      </c>
      <c r="H494" s="12">
        <v>3.0423288179810255</v>
      </c>
      <c r="I494" s="12">
        <v>0.59280342266684427</v>
      </c>
      <c r="J494" s="12">
        <v>0.18761373586988744</v>
      </c>
      <c r="K494" s="12">
        <v>1.88886911733152</v>
      </c>
      <c r="L494" s="12">
        <v>0.34889296000428494</v>
      </c>
      <c r="M494" s="12">
        <v>0.1234135100151204</v>
      </c>
      <c r="N494" s="12">
        <v>2.9552784205351866E-2</v>
      </c>
      <c r="O494" s="12">
        <v>1.0449937942768113E-3</v>
      </c>
      <c r="P494" s="12">
        <v>2.9294011981886036E-2</v>
      </c>
      <c r="Q494" s="12">
        <v>2.8391303348533938</v>
      </c>
      <c r="R494" s="12">
        <v>0.10933718697132126</v>
      </c>
    </row>
    <row r="495" spans="2:18" x14ac:dyDescent="0.25">
      <c r="B495" s="3" t="s">
        <v>126</v>
      </c>
      <c r="C495" s="12">
        <v>3.0695950134821199</v>
      </c>
      <c r="D495" s="12">
        <v>0.14920466460847501</v>
      </c>
      <c r="E495" s="12">
        <v>0.5648886064326859</v>
      </c>
      <c r="F495" s="12">
        <v>1.7391183154918601E-3</v>
      </c>
      <c r="G495" s="12">
        <v>0.40199760773577597</v>
      </c>
      <c r="H495" s="12">
        <v>0.28702465211105688</v>
      </c>
      <c r="I495" s="12">
        <v>0.24350382912913021</v>
      </c>
      <c r="J495" s="12">
        <v>5.7461140582872952E-2</v>
      </c>
      <c r="K495" s="12">
        <v>0.89330579482256012</v>
      </c>
      <c r="L495" s="12">
        <v>1.8569129133735072E-2</v>
      </c>
      <c r="M495" s="12">
        <v>0.82868418468626059</v>
      </c>
      <c r="N495" s="12">
        <v>2.919216499118284E-2</v>
      </c>
      <c r="O495" s="12">
        <v>1.1098360169175906E-2</v>
      </c>
      <c r="P495" s="12">
        <v>1.2092756680237703E-3</v>
      </c>
      <c r="Q495" s="12">
        <v>3.1161300969354566E-3</v>
      </c>
      <c r="R495" s="12">
        <v>0.21423066337144306</v>
      </c>
    </row>
    <row r="496" spans="2:18" x14ac:dyDescent="0.25">
      <c r="B496" s="3" t="s">
        <v>126</v>
      </c>
      <c r="C496" s="12">
        <v>0.43009355068484756</v>
      </c>
      <c r="D496" s="12">
        <v>5.1229933042303459E-3</v>
      </c>
      <c r="E496" s="12">
        <v>5.3201699385791563E-2</v>
      </c>
      <c r="F496" s="12">
        <v>0.12033753357602059</v>
      </c>
      <c r="G496" s="12">
        <v>1.1808059999755651E-3</v>
      </c>
      <c r="H496" s="12">
        <v>1.166928181186011</v>
      </c>
      <c r="I496" s="12">
        <v>0.17196381664575916</v>
      </c>
      <c r="J496" s="12">
        <v>0.37188197339401813</v>
      </c>
      <c r="K496" s="12">
        <v>0.40383480792049137</v>
      </c>
      <c r="L496" s="12">
        <v>5.5308971722398521E-2</v>
      </c>
      <c r="M496" s="12">
        <v>0.57504593426441386</v>
      </c>
      <c r="N496" s="12">
        <v>8.2482991940622558E-2</v>
      </c>
      <c r="O496" s="12">
        <v>0.58065805377989665</v>
      </c>
      <c r="P496" s="12">
        <v>0.31126934564913905</v>
      </c>
      <c r="Q496" s="12">
        <v>0.57892048472453594</v>
      </c>
      <c r="R496" s="12">
        <v>0.24153454159121268</v>
      </c>
    </row>
    <row r="497" spans="2:18" x14ac:dyDescent="0.25">
      <c r="B497" s="3" t="s">
        <v>126</v>
      </c>
      <c r="C497" s="12">
        <v>0.39659421452177379</v>
      </c>
      <c r="D497" s="12">
        <v>1.7689563222696884E-2</v>
      </c>
      <c r="E497" s="12">
        <v>0.86191074731016937</v>
      </c>
      <c r="F497" s="12">
        <v>1.3627583594864561E-2</v>
      </c>
      <c r="G497" s="12">
        <v>7.6309312816666697E-2</v>
      </c>
      <c r="H497" s="12">
        <v>0.9126726558617394</v>
      </c>
      <c r="I497" s="12">
        <v>2.8416185040165812E-2</v>
      </c>
      <c r="J497" s="12">
        <v>0.14609659329531455</v>
      </c>
      <c r="K497" s="12">
        <v>7.6645492620716878E-3</v>
      </c>
      <c r="L497" s="12">
        <v>0.11155004950681112</v>
      </c>
      <c r="M497" s="12">
        <v>1.0259320471751352</v>
      </c>
      <c r="N497" s="12">
        <v>0.49077142304963617</v>
      </c>
      <c r="O497" s="12">
        <v>0.36440554289559812</v>
      </c>
      <c r="P497" s="12">
        <v>9.702305672089942E-2</v>
      </c>
      <c r="Q497" s="12">
        <v>1.693635499551664</v>
      </c>
      <c r="R497" s="12">
        <v>0.51033437486410682</v>
      </c>
    </row>
    <row r="498" spans="2:18" x14ac:dyDescent="0.25">
      <c r="B498" s="3" t="s">
        <v>126</v>
      </c>
      <c r="C498" s="12">
        <v>0.26162233396718793</v>
      </c>
      <c r="D498" s="12">
        <v>0.23274793589974604</v>
      </c>
      <c r="E498" s="12">
        <v>0.3829136747149165</v>
      </c>
      <c r="F498" s="12">
        <v>0.41329203633767486</v>
      </c>
      <c r="G498" s="12">
        <v>0.69284142869541521</v>
      </c>
      <c r="H498" s="12">
        <v>0.98813379207112539</v>
      </c>
      <c r="I498" s="12">
        <v>0.16635625000485746</v>
      </c>
      <c r="J498" s="12">
        <v>1.7017987742541032</v>
      </c>
      <c r="K498" s="12">
        <v>0.74316071862215571</v>
      </c>
      <c r="L498" s="12">
        <v>1.6951862945697718</v>
      </c>
      <c r="M498" s="12">
        <v>0.5055369044604785</v>
      </c>
      <c r="N498" s="12">
        <v>0.52006865672880065</v>
      </c>
      <c r="O498" s="12">
        <v>2.2873903548400727</v>
      </c>
      <c r="P498" s="12">
        <v>0.30524610541623376</v>
      </c>
      <c r="Q498" s="12">
        <v>3.803619385281052E-2</v>
      </c>
      <c r="R498" s="12">
        <v>1.7988040991498451</v>
      </c>
    </row>
    <row r="499" spans="2:18" x14ac:dyDescent="0.25">
      <c r="B499" s="3" t="s">
        <v>126</v>
      </c>
      <c r="C499" s="12">
        <v>3.0083590074220221</v>
      </c>
      <c r="D499" s="12">
        <v>0.43755358476619483</v>
      </c>
      <c r="E499" s="12">
        <v>0.15839475686502169</v>
      </c>
      <c r="F499" s="12">
        <v>0.36332295409261911</v>
      </c>
      <c r="G499" s="12">
        <v>0.66737069758975898</v>
      </c>
      <c r="H499" s="12">
        <v>2.266730352471809</v>
      </c>
      <c r="I499" s="12">
        <v>4.9860155335072022E-2</v>
      </c>
      <c r="J499" s="12">
        <v>0.13265412513305969</v>
      </c>
      <c r="K499" s="12">
        <v>0.32651243034761279</v>
      </c>
      <c r="L499" s="12">
        <v>0.22859543537580065</v>
      </c>
      <c r="M499" s="12">
        <v>0.19887189018419452</v>
      </c>
      <c r="N499" s="12">
        <v>0.10715556746422633</v>
      </c>
      <c r="O499" s="12">
        <v>9.0605664707913341E-2</v>
      </c>
      <c r="P499" s="12">
        <v>1.6800872314583457</v>
      </c>
      <c r="Q499" s="12">
        <v>0.21422647307717443</v>
      </c>
      <c r="R499" s="12">
        <v>5.2234931871571257</v>
      </c>
    </row>
    <row r="500" spans="2:18" x14ac:dyDescent="0.25">
      <c r="B500" s="3" t="s">
        <v>126</v>
      </c>
      <c r="C500" s="12">
        <v>0.83109059114302286</v>
      </c>
      <c r="D500" s="12">
        <v>0.17862462371184903</v>
      </c>
      <c r="E500" s="12">
        <v>1.1579336068894424</v>
      </c>
      <c r="F500" s="12">
        <v>0.11139439494637635</v>
      </c>
      <c r="G500" s="12">
        <v>9.9239289705323239E-2</v>
      </c>
      <c r="H500" s="12">
        <v>0.89915535239254896</v>
      </c>
      <c r="I500" s="12">
        <v>0.12865301001978097</v>
      </c>
      <c r="J500" s="12">
        <v>1.1618616918831899</v>
      </c>
      <c r="K500" s="12">
        <v>1.2226438626218499</v>
      </c>
      <c r="L500" s="12">
        <v>5.3962021751500097E-2</v>
      </c>
      <c r="M500" s="12">
        <v>1.1362534297302083</v>
      </c>
      <c r="N500" s="12">
        <v>4.0237467386219132E-2</v>
      </c>
      <c r="O500" s="12">
        <v>2.246827282534225</v>
      </c>
      <c r="P500" s="12">
        <v>1.1730972338694088</v>
      </c>
      <c r="Q500" s="12">
        <v>0.43911322302549233</v>
      </c>
      <c r="R500" s="12">
        <v>0.31674019250628649</v>
      </c>
    </row>
    <row r="501" spans="2:18" ht="15.75" thickBot="1" x14ac:dyDescent="0.3">
      <c r="B501" s="7" t="s">
        <v>126</v>
      </c>
      <c r="C501" s="13">
        <v>8.1759994430411209E-2</v>
      </c>
      <c r="D501" s="13">
        <v>0.16101465953641048</v>
      </c>
      <c r="E501" s="13">
        <v>1.0436476010313691</v>
      </c>
      <c r="F501" s="13">
        <v>1.7913782699593465E-3</v>
      </c>
      <c r="G501" s="13">
        <v>1.0793268078671387E-2</v>
      </c>
      <c r="H501" s="13">
        <v>5.8941651731000272E-2</v>
      </c>
      <c r="I501" s="13">
        <v>0.15815842828780136</v>
      </c>
      <c r="J501" s="13">
        <v>2.327277631060631E-2</v>
      </c>
      <c r="K501" s="13">
        <v>1.0310872858656638E-2</v>
      </c>
      <c r="L501" s="13">
        <v>2.7401519952429418E-4</v>
      </c>
      <c r="M501" s="13">
        <v>0.71383984689111712</v>
      </c>
      <c r="N501" s="13">
        <v>7.052477743927564E-2</v>
      </c>
      <c r="O501" s="13">
        <v>7.6538109086485798E-2</v>
      </c>
      <c r="P501" s="13">
        <v>1.0556069065093356</v>
      </c>
      <c r="Q501" s="13">
        <v>1.2663886815428387</v>
      </c>
      <c r="R501" s="13">
        <v>0.15822386304591196</v>
      </c>
    </row>
    <row r="504" spans="2:18" x14ac:dyDescent="0.25">
      <c r="B504" t="s">
        <v>197</v>
      </c>
    </row>
    <row r="505" spans="2:18" ht="15.75" thickBot="1" x14ac:dyDescent="0.3"/>
    <row r="506" spans="2:18" x14ac:dyDescent="0.25">
      <c r="B506" s="4"/>
      <c r="C506" s="5" t="s">
        <v>168</v>
      </c>
      <c r="D506" s="5" t="s">
        <v>169</v>
      </c>
      <c r="E506" s="5" t="s">
        <v>170</v>
      </c>
      <c r="F506" s="5" t="s">
        <v>171</v>
      </c>
      <c r="G506" s="5" t="s">
        <v>172</v>
      </c>
      <c r="H506" s="5" t="s">
        <v>173</v>
      </c>
      <c r="I506" s="5" t="s">
        <v>174</v>
      </c>
      <c r="J506" s="5" t="s">
        <v>175</v>
      </c>
      <c r="K506" s="5" t="s">
        <v>176</v>
      </c>
      <c r="L506" s="5" t="s">
        <v>177</v>
      </c>
      <c r="M506" s="5" t="s">
        <v>178</v>
      </c>
      <c r="N506" s="5" t="s">
        <v>179</v>
      </c>
      <c r="O506" s="5" t="s">
        <v>180</v>
      </c>
      <c r="P506" s="5" t="s">
        <v>181</v>
      </c>
      <c r="Q506" s="5" t="s">
        <v>182</v>
      </c>
      <c r="R506" s="5" t="s">
        <v>183</v>
      </c>
    </row>
    <row r="507" spans="2:18" x14ac:dyDescent="0.25">
      <c r="B507" s="6" t="s">
        <v>19</v>
      </c>
      <c r="C507" s="17">
        <v>0.58453721175455398</v>
      </c>
      <c r="D507" s="11">
        <v>8.4127553222349397E-2</v>
      </c>
      <c r="E507" s="11">
        <v>0.24344296834289431</v>
      </c>
      <c r="F507" s="11">
        <v>4.4521937431117337E-3</v>
      </c>
      <c r="G507" s="11">
        <v>4.0929286031739551E-2</v>
      </c>
      <c r="H507" s="11">
        <v>5.7256769148570658E-3</v>
      </c>
      <c r="I507" s="11">
        <v>2.4603856033475553E-3</v>
      </c>
      <c r="J507" s="11">
        <v>1.4119125678687401E-2</v>
      </c>
      <c r="K507" s="11">
        <v>7.6767820332491348E-4</v>
      </c>
      <c r="L507" s="11">
        <v>6.8259897879508489E-4</v>
      </c>
      <c r="M507" s="11">
        <v>4.3567845311494463E-3</v>
      </c>
      <c r="N507" s="11">
        <v>1.1502434890708586E-2</v>
      </c>
      <c r="O507" s="11">
        <v>1.1613736999879262E-5</v>
      </c>
      <c r="P507" s="11">
        <v>7.1217123815185831E-4</v>
      </c>
      <c r="Q507" s="11">
        <v>2.0501627367530855E-3</v>
      </c>
      <c r="R507" s="11">
        <v>1.2215439257620255E-4</v>
      </c>
    </row>
    <row r="508" spans="2:18" x14ac:dyDescent="0.25">
      <c r="B508" s="3" t="s">
        <v>19</v>
      </c>
      <c r="C508" s="19">
        <v>0.39926038881224135</v>
      </c>
      <c r="D508" s="12">
        <v>1.2288543031519354E-2</v>
      </c>
      <c r="E508" s="12">
        <v>0.20202360653472423</v>
      </c>
      <c r="F508" s="12">
        <v>1.30173550591782E-2</v>
      </c>
      <c r="G508" s="12">
        <v>8.7785113746706575E-4</v>
      </c>
      <c r="H508" s="12">
        <v>6.5318969336631214E-2</v>
      </c>
      <c r="I508" s="12">
        <v>5.6158799600042206E-2</v>
      </c>
      <c r="J508" s="12">
        <v>0.12888598252813382</v>
      </c>
      <c r="K508" s="12">
        <v>0.11402078288358132</v>
      </c>
      <c r="L508" s="12">
        <v>7.1365217772282526E-5</v>
      </c>
      <c r="M508" s="12">
        <v>1.3031700457443945E-4</v>
      </c>
      <c r="N508" s="12">
        <v>8.8265802002696688E-4</v>
      </c>
      <c r="O508" s="12">
        <v>5.5783273930338851E-3</v>
      </c>
      <c r="P508" s="12">
        <v>1.1552802388893176E-4</v>
      </c>
      <c r="Q508" s="12">
        <v>1.2542912482281442E-3</v>
      </c>
      <c r="R508" s="12">
        <v>1.1523416895663597E-4</v>
      </c>
    </row>
    <row r="509" spans="2:18" x14ac:dyDescent="0.25">
      <c r="B509" s="3" t="s">
        <v>19</v>
      </c>
      <c r="C509" s="19">
        <v>0.66780651048829731</v>
      </c>
      <c r="D509" s="12">
        <v>4.3759959756587481E-2</v>
      </c>
      <c r="E509" s="12">
        <v>4.7213866283674813E-2</v>
      </c>
      <c r="F509" s="12">
        <v>8.3977208004770091E-5</v>
      </c>
      <c r="G509" s="12">
        <v>1.2013956048779974E-2</v>
      </c>
      <c r="H509" s="12">
        <v>2.5552373760488216E-3</v>
      </c>
      <c r="I509" s="12">
        <v>4.899284651016806E-2</v>
      </c>
      <c r="J509" s="12">
        <v>2.4096958147558051E-2</v>
      </c>
      <c r="K509" s="12">
        <v>7.4231960445011402E-2</v>
      </c>
      <c r="L509" s="12">
        <v>4.657691197065307E-2</v>
      </c>
      <c r="M509" s="12">
        <v>1.1393607489211571E-2</v>
      </c>
      <c r="N509" s="12">
        <v>1.9275122684136524E-2</v>
      </c>
      <c r="O509" s="12">
        <v>3.9233555570468447E-4</v>
      </c>
      <c r="P509" s="12">
        <v>1.0847858299922275E-3</v>
      </c>
      <c r="Q509" s="12">
        <v>3.441701828806474E-4</v>
      </c>
      <c r="R509" s="12">
        <v>1.7779402329064724E-4</v>
      </c>
    </row>
    <row r="510" spans="2:18" x14ac:dyDescent="0.25">
      <c r="B510" s="3" t="s">
        <v>19</v>
      </c>
      <c r="C510" s="12">
        <v>0.17746491771905806</v>
      </c>
      <c r="D510" s="12">
        <v>0.23307404795962658</v>
      </c>
      <c r="E510" s="12">
        <v>4.2987376776243045E-5</v>
      </c>
      <c r="F510" s="12">
        <v>2.2637794258353043E-2</v>
      </c>
      <c r="G510" s="12">
        <v>5.0801956494011182E-5</v>
      </c>
      <c r="H510" s="19">
        <v>0.30686747786472807</v>
      </c>
      <c r="I510" s="12">
        <v>2.8067822479852973E-2</v>
      </c>
      <c r="J510" s="12">
        <v>0.17742101639448302</v>
      </c>
      <c r="K510" s="12">
        <v>1.4288907365107904E-3</v>
      </c>
      <c r="L510" s="12">
        <v>1.5904594156751707E-3</v>
      </c>
      <c r="M510" s="12">
        <v>2.1657252107014588E-4</v>
      </c>
      <c r="N510" s="12">
        <v>4.6902879039136827E-2</v>
      </c>
      <c r="O510" s="12">
        <v>3.5635536372476315E-3</v>
      </c>
      <c r="P510" s="12">
        <v>1.5910940206377484E-5</v>
      </c>
      <c r="Q510" s="12">
        <v>6.4950058861413683E-4</v>
      </c>
      <c r="R510" s="12">
        <v>5.3671121669641057E-6</v>
      </c>
    </row>
    <row r="511" spans="2:18" x14ac:dyDescent="0.25">
      <c r="B511" s="3" t="s">
        <v>19</v>
      </c>
      <c r="C511" s="19">
        <v>0.50020936221630619</v>
      </c>
      <c r="D511" s="12">
        <v>0.25744406959898097</v>
      </c>
      <c r="E511" s="12">
        <v>0.13342911413777231</v>
      </c>
      <c r="F511" s="12">
        <v>3.8315838342880683E-3</v>
      </c>
      <c r="G511" s="12">
        <v>7.6220263349318566E-4</v>
      </c>
      <c r="H511" s="12">
        <v>1.7134501712362445E-4</v>
      </c>
      <c r="I511" s="12">
        <v>1.436149811356021E-4</v>
      </c>
      <c r="J511" s="12">
        <v>9.0343298937618378E-3</v>
      </c>
      <c r="K511" s="12">
        <v>5.1208503319408946E-2</v>
      </c>
      <c r="L511" s="12">
        <v>1.3621374208417013E-2</v>
      </c>
      <c r="M511" s="12">
        <v>1.2871488829301961E-2</v>
      </c>
      <c r="N511" s="12">
        <v>9.0246399733054147E-3</v>
      </c>
      <c r="O511" s="12">
        <v>6.8867985043520128E-3</v>
      </c>
      <c r="P511" s="12">
        <v>2.8520470830258118E-6</v>
      </c>
      <c r="Q511" s="12">
        <v>7.410141878341619E-5</v>
      </c>
      <c r="R511" s="12">
        <v>1.2846193864865262E-3</v>
      </c>
    </row>
    <row r="512" spans="2:18" x14ac:dyDescent="0.25">
      <c r="B512" s="3" t="s">
        <v>19</v>
      </c>
      <c r="C512" s="12">
        <v>8.7832275909586616E-2</v>
      </c>
      <c r="D512" s="19">
        <v>0.40422116636587407</v>
      </c>
      <c r="E512" s="12">
        <v>0.18784057048014721</v>
      </c>
      <c r="F512" s="12">
        <v>3.5475120084724109E-2</v>
      </c>
      <c r="G512" s="12">
        <v>3.9573506279709887E-3</v>
      </c>
      <c r="H512" s="12">
        <v>2.0827065726498488E-4</v>
      </c>
      <c r="I512" s="12">
        <v>6.5325949708215064E-2</v>
      </c>
      <c r="J512" s="12">
        <v>5.010621628882881E-2</v>
      </c>
      <c r="K512" s="12">
        <v>5.0565155010180086E-2</v>
      </c>
      <c r="L512" s="12">
        <v>5.393662966370108E-2</v>
      </c>
      <c r="M512" s="12">
        <v>3.6392949931892578E-3</v>
      </c>
      <c r="N512" s="12">
        <v>2.3163674395921229E-3</v>
      </c>
      <c r="O512" s="12">
        <v>3.0911288247738939E-2</v>
      </c>
      <c r="P512" s="12">
        <v>1.7805740046461314E-2</v>
      </c>
      <c r="Q512" s="12">
        <v>5.5668725560923601E-3</v>
      </c>
      <c r="R512" s="12">
        <v>2.9173192043297625E-4</v>
      </c>
    </row>
    <row r="513" spans="2:18" x14ac:dyDescent="0.25">
      <c r="B513" s="3" t="s">
        <v>19</v>
      </c>
      <c r="C513" s="12">
        <v>2.2415023153984585E-3</v>
      </c>
      <c r="D513" s="12">
        <v>0.17985618298806122</v>
      </c>
      <c r="E513" s="12">
        <v>5.5771072512791923E-3</v>
      </c>
      <c r="F513" s="12">
        <v>1.9186761958821649E-3</v>
      </c>
      <c r="G513" s="19">
        <v>0.29045760238587098</v>
      </c>
      <c r="H513" s="12">
        <v>0.15577007790790592</v>
      </c>
      <c r="I513" s="12">
        <v>0.120428772861884</v>
      </c>
      <c r="J513" s="12">
        <v>3.143559126525982E-2</v>
      </c>
      <c r="K513" s="12">
        <v>2.028380246474187E-2</v>
      </c>
      <c r="L513" s="12">
        <v>4.6654665215450843E-4</v>
      </c>
      <c r="M513" s="12">
        <v>1.1698327512724924E-4</v>
      </c>
      <c r="N513" s="12">
        <v>4.7960282094219306E-2</v>
      </c>
      <c r="O513" s="12">
        <v>0.12633839608706907</v>
      </c>
      <c r="P513" s="12">
        <v>6.7938248097543539E-5</v>
      </c>
      <c r="Q513" s="12">
        <v>5.6129387169957965E-3</v>
      </c>
      <c r="R513" s="12">
        <v>1.1467599290052869E-2</v>
      </c>
    </row>
    <row r="514" spans="2:18" x14ac:dyDescent="0.25">
      <c r="B514" s="3" t="s">
        <v>19</v>
      </c>
      <c r="C514" s="19">
        <v>0.25899764276147375</v>
      </c>
      <c r="D514" s="12">
        <v>9.3370205437923997E-3</v>
      </c>
      <c r="E514" s="12">
        <v>0.16574732960143904</v>
      </c>
      <c r="F514" s="12">
        <v>0.25108483493833311</v>
      </c>
      <c r="G514" s="12">
        <v>5.3870558195553156E-2</v>
      </c>
      <c r="H514" s="12">
        <v>0.10946856516848348</v>
      </c>
      <c r="I514" s="12">
        <v>5.3139578953811835E-2</v>
      </c>
      <c r="J514" s="12">
        <v>4.7026735687593904E-3</v>
      </c>
      <c r="K514" s="12">
        <v>4.8532807561528293E-2</v>
      </c>
      <c r="L514" s="12">
        <v>2.9434933128112843E-2</v>
      </c>
      <c r="M514" s="12">
        <v>2.1984792657465087E-3</v>
      </c>
      <c r="N514" s="12">
        <v>8.7987542508411712E-4</v>
      </c>
      <c r="O514" s="12">
        <v>1.7807145563646242E-4</v>
      </c>
      <c r="P514" s="12">
        <v>1.0086331340505895E-2</v>
      </c>
      <c r="Q514" s="12">
        <v>1.8217183380589599E-3</v>
      </c>
      <c r="R514" s="12">
        <v>5.195797536808116E-4</v>
      </c>
    </row>
    <row r="515" spans="2:18" x14ac:dyDescent="0.25">
      <c r="B515" s="3" t="s">
        <v>19</v>
      </c>
      <c r="C515" s="12">
        <v>2.3959320295471549E-2</v>
      </c>
      <c r="D515" s="19">
        <v>0.42465187460688031</v>
      </c>
      <c r="E515" s="12">
        <v>3.8603089620400092E-4</v>
      </c>
      <c r="F515" s="12">
        <v>2.4254269641050548E-2</v>
      </c>
      <c r="G515" s="12">
        <v>0.28719141572704088</v>
      </c>
      <c r="H515" s="12">
        <v>1.0969600316240332E-3</v>
      </c>
      <c r="I515" s="12">
        <v>4.4347396055084184E-2</v>
      </c>
      <c r="J515" s="12">
        <v>3.1852497880558023E-2</v>
      </c>
      <c r="K515" s="12">
        <v>6.8257497546604762E-2</v>
      </c>
      <c r="L515" s="12">
        <v>8.302459809328816E-2</v>
      </c>
      <c r="M515" s="12">
        <v>4.8687845413993242E-4</v>
      </c>
      <c r="N515" s="12">
        <v>7.411506314586164E-4</v>
      </c>
      <c r="O515" s="12">
        <v>8.2834598498061317E-3</v>
      </c>
      <c r="P515" s="12">
        <v>1.3180575041403749E-3</v>
      </c>
      <c r="Q515" s="12">
        <v>1.3505834341375972E-4</v>
      </c>
      <c r="R515" s="12">
        <v>1.3534443234646873E-5</v>
      </c>
    </row>
    <row r="516" spans="2:18" x14ac:dyDescent="0.25">
      <c r="B516" s="3" t="s">
        <v>19</v>
      </c>
      <c r="C516" s="12">
        <v>3.3934701330097988E-2</v>
      </c>
      <c r="D516" s="12">
        <v>0.18984213897756783</v>
      </c>
      <c r="E516" s="12">
        <v>4.5924772328172353E-2</v>
      </c>
      <c r="F516" s="12">
        <v>7.7725035887715205E-2</v>
      </c>
      <c r="G516" s="12">
        <v>1.3554768562203086E-3</v>
      </c>
      <c r="H516" s="12">
        <v>2.1718384792167596E-2</v>
      </c>
      <c r="I516" s="19">
        <v>0.36059398157760919</v>
      </c>
      <c r="J516" s="12">
        <v>0.10246201018000808</v>
      </c>
      <c r="K516" s="12">
        <v>7.3593683781502826E-4</v>
      </c>
      <c r="L516" s="12">
        <v>9.2096412331186497E-2</v>
      </c>
      <c r="M516" s="12">
        <v>1.6333203078300579E-2</v>
      </c>
      <c r="N516" s="12">
        <v>5.1193733269450564E-2</v>
      </c>
      <c r="O516" s="12">
        <v>1.3193237006686714E-3</v>
      </c>
      <c r="P516" s="12">
        <v>4.406775016237016E-3</v>
      </c>
      <c r="Q516" s="12">
        <v>1.6969606057185788E-4</v>
      </c>
      <c r="R516" s="12">
        <v>1.8841777621118834E-4</v>
      </c>
    </row>
    <row r="517" spans="2:18" x14ac:dyDescent="0.25">
      <c r="B517" s="3" t="s">
        <v>19</v>
      </c>
      <c r="C517" s="12">
        <v>8.8697688704935922E-3</v>
      </c>
      <c r="D517" s="12">
        <v>5.6461761304579923E-2</v>
      </c>
      <c r="E517" s="12">
        <v>0.22215687679824528</v>
      </c>
      <c r="F517" s="12">
        <v>2.6013205936541348E-3</v>
      </c>
      <c r="G517" s="19">
        <v>0.31897348657564306</v>
      </c>
      <c r="H517" s="12">
        <v>3.7443868137274489E-2</v>
      </c>
      <c r="I517" s="12">
        <v>0.17276294406503398</v>
      </c>
      <c r="J517" s="12">
        <v>3.6060959662168698E-2</v>
      </c>
      <c r="K517" s="12">
        <v>8.7139370344583938E-2</v>
      </c>
      <c r="L517" s="12">
        <v>2.3881462665792292E-2</v>
      </c>
      <c r="M517" s="12">
        <v>2.4358939636375627E-3</v>
      </c>
      <c r="N517" s="12">
        <v>6.1165712663576012E-3</v>
      </c>
      <c r="O517" s="12">
        <v>4.7264856685277938E-3</v>
      </c>
      <c r="P517" s="12">
        <v>1.8504948372256313E-2</v>
      </c>
      <c r="Q517" s="12">
        <v>8.061497147101984E-4</v>
      </c>
      <c r="R517" s="12">
        <v>1.0581319970411579E-3</v>
      </c>
    </row>
    <row r="518" spans="2:18" x14ac:dyDescent="0.25">
      <c r="B518" s="3" t="s">
        <v>19</v>
      </c>
      <c r="C518" s="12">
        <v>0.19438749690314133</v>
      </c>
      <c r="D518" s="12">
        <v>2.0003866719715397E-2</v>
      </c>
      <c r="E518" s="12">
        <v>2.205000965739919E-2</v>
      </c>
      <c r="F518" s="19">
        <v>0.41354050131458253</v>
      </c>
      <c r="G518" s="12">
        <v>3.2457651468873069E-2</v>
      </c>
      <c r="H518" s="12">
        <v>0.11967547600094068</v>
      </c>
      <c r="I518" s="12">
        <v>2.2744094996261944E-2</v>
      </c>
      <c r="J518" s="12">
        <v>8.8677699185894278E-3</v>
      </c>
      <c r="K518" s="12">
        <v>2.3734638996864886E-4</v>
      </c>
      <c r="L518" s="12">
        <v>2.8896939613272193E-2</v>
      </c>
      <c r="M518" s="12">
        <v>0.10715314560052988</v>
      </c>
      <c r="N518" s="12">
        <v>2.5616846096888524E-2</v>
      </c>
      <c r="O518" s="12">
        <v>2.0151452236892384E-3</v>
      </c>
      <c r="P518" s="12">
        <v>1.2156578612547734E-3</v>
      </c>
      <c r="Q518" s="12">
        <v>1.0593610299628601E-3</v>
      </c>
      <c r="R518" s="12">
        <v>7.8691204930311919E-5</v>
      </c>
    </row>
    <row r="519" spans="2:18" x14ac:dyDescent="0.25">
      <c r="B519" s="3" t="s">
        <v>19</v>
      </c>
      <c r="C519" s="12">
        <v>1.1063517282847901E-3</v>
      </c>
      <c r="D519" s="12">
        <v>0.12390850177164023</v>
      </c>
      <c r="E519" s="12">
        <v>1.9069492339874868E-2</v>
      </c>
      <c r="F519" s="12">
        <v>7.0262797552345085E-3</v>
      </c>
      <c r="G519" s="12">
        <v>0.17624684288050049</v>
      </c>
      <c r="H519" s="12">
        <v>9.4375786726454497E-2</v>
      </c>
      <c r="I519" s="12">
        <v>4.2122377403863695E-2</v>
      </c>
      <c r="J519" s="19">
        <v>0.40282334699747763</v>
      </c>
      <c r="K519" s="12">
        <v>1.682105324817496E-4</v>
      </c>
      <c r="L519" s="12">
        <v>1.6116027855953358E-2</v>
      </c>
      <c r="M519" s="12">
        <v>9.064192179589968E-2</v>
      </c>
      <c r="N519" s="12">
        <v>8.7817604269035832E-3</v>
      </c>
      <c r="O519" s="12">
        <v>1.3686179401382734E-2</v>
      </c>
      <c r="P519" s="12">
        <v>3.6888094363904389E-3</v>
      </c>
      <c r="Q519" s="12">
        <v>9.7589276461824167E-5</v>
      </c>
      <c r="R519" s="12">
        <v>1.4052167119598725E-4</v>
      </c>
    </row>
    <row r="520" spans="2:18" x14ac:dyDescent="0.25">
      <c r="B520" s="3" t="s">
        <v>19</v>
      </c>
      <c r="C520" s="12">
        <v>1.5692454804660978E-2</v>
      </c>
      <c r="D520" s="12">
        <v>0.12852967060048501</v>
      </c>
      <c r="E520" s="19">
        <v>0.24953959098516498</v>
      </c>
      <c r="F520" s="12">
        <v>1.8252351439183845E-3</v>
      </c>
      <c r="G520" s="12">
        <v>1.6776684458177708E-2</v>
      </c>
      <c r="H520" s="12">
        <v>0.13261409905015334</v>
      </c>
      <c r="I520" s="12">
        <v>7.1915449333930972E-2</v>
      </c>
      <c r="J520" s="12">
        <v>2.2762487345111372E-5</v>
      </c>
      <c r="K520" s="12">
        <v>0.24527112540296814</v>
      </c>
      <c r="L520" s="12">
        <v>2.9423287393454008E-2</v>
      </c>
      <c r="M520" s="12">
        <v>6.7039226268546262E-2</v>
      </c>
      <c r="N520" s="12">
        <v>7.9879947973766647E-3</v>
      </c>
      <c r="O520" s="12">
        <v>2.5907091891571952E-2</v>
      </c>
      <c r="P520" s="12">
        <v>6.7851288051711577E-3</v>
      </c>
      <c r="Q520" s="12">
        <v>1.8744074721875967E-5</v>
      </c>
      <c r="R520" s="12">
        <v>6.5145450235345895E-4</v>
      </c>
    </row>
    <row r="521" spans="2:18" x14ac:dyDescent="0.25">
      <c r="B521" s="3" t="s">
        <v>19</v>
      </c>
      <c r="C521" s="12">
        <v>1.2161825536765505E-2</v>
      </c>
      <c r="D521" s="19">
        <v>0.48383403936889746</v>
      </c>
      <c r="E521" s="12">
        <v>3.0324729481649538E-2</v>
      </c>
      <c r="F521" s="12">
        <v>0.22551275431935794</v>
      </c>
      <c r="G521" s="12">
        <v>8.7847882852434714E-5</v>
      </c>
      <c r="H521" s="12">
        <v>1.7162139476331752E-2</v>
      </c>
      <c r="I521" s="12">
        <v>4.2858237931654108E-2</v>
      </c>
      <c r="J521" s="12">
        <v>1.4202453742599144E-2</v>
      </c>
      <c r="K521" s="12">
        <v>2.5428591288366813E-2</v>
      </c>
      <c r="L521" s="12">
        <v>1.2938091573852031E-2</v>
      </c>
      <c r="M521" s="12">
        <v>0.10446440448238754</v>
      </c>
      <c r="N521" s="12">
        <v>3.0641922859089468E-2</v>
      </c>
      <c r="O521" s="12">
        <v>5.8231067156843765E-6</v>
      </c>
      <c r="P521" s="12">
        <v>2.4919704533865952E-4</v>
      </c>
      <c r="Q521" s="12">
        <v>1.279291095694437E-4</v>
      </c>
      <c r="R521" s="12">
        <v>1.2794572398959995E-8</v>
      </c>
    </row>
    <row r="522" spans="2:18" x14ac:dyDescent="0.25">
      <c r="B522" s="3" t="s">
        <v>19</v>
      </c>
      <c r="C522" s="19">
        <v>0.38426285174293606</v>
      </c>
      <c r="D522" s="12">
        <v>8.5561564954873132E-2</v>
      </c>
      <c r="E522" s="12">
        <v>0.12455588988682219</v>
      </c>
      <c r="F522" s="12">
        <v>0.10323843798046083</v>
      </c>
      <c r="G522" s="12">
        <v>8.9581134140451948E-2</v>
      </c>
      <c r="H522" s="12">
        <v>1.8469627776349275E-2</v>
      </c>
      <c r="I522" s="12">
        <v>5.1478190613430869E-2</v>
      </c>
      <c r="J522" s="12">
        <v>1.7006641973001297E-2</v>
      </c>
      <c r="K522" s="12">
        <v>1.2676177301469221E-3</v>
      </c>
      <c r="L522" s="12">
        <v>1.0346234962201396E-4</v>
      </c>
      <c r="M522" s="12">
        <v>6.5441433726163178E-2</v>
      </c>
      <c r="N522" s="12">
        <v>4.0151142816312966E-3</v>
      </c>
      <c r="O522" s="12">
        <v>4.9895291000402964E-2</v>
      </c>
      <c r="P522" s="12">
        <v>2.6455157980202594E-3</v>
      </c>
      <c r="Q522" s="12">
        <v>2.4760423741948413E-3</v>
      </c>
      <c r="R522" s="12">
        <v>1.1836714929568439E-6</v>
      </c>
    </row>
    <row r="523" spans="2:18" x14ac:dyDescent="0.25">
      <c r="B523" s="3" t="s">
        <v>19</v>
      </c>
      <c r="C523" s="12">
        <v>0.28307672179257648</v>
      </c>
      <c r="D523" s="19">
        <v>0.30176605598763084</v>
      </c>
      <c r="E523" s="12">
        <v>6.5679114874719974E-2</v>
      </c>
      <c r="F523" s="12">
        <v>1.8469154538784834E-3</v>
      </c>
      <c r="G523" s="12">
        <v>7.5567882392681085E-2</v>
      </c>
      <c r="H523" s="12">
        <v>2.4982732625483469E-3</v>
      </c>
      <c r="I523" s="12">
        <v>3.3721854832347936E-2</v>
      </c>
      <c r="J523" s="12">
        <v>0.11157444149404695</v>
      </c>
      <c r="K523" s="12">
        <v>6.4237699434112505E-2</v>
      </c>
      <c r="L523" s="12">
        <v>3.1130166061801447E-2</v>
      </c>
      <c r="M523" s="12">
        <v>1.5037784941259428E-2</v>
      </c>
      <c r="N523" s="12">
        <v>3.380792037215751E-3</v>
      </c>
      <c r="O523" s="12">
        <v>6.7630776688600742E-3</v>
      </c>
      <c r="P523" s="12">
        <v>4.8323377045692283E-4</v>
      </c>
      <c r="Q523" s="12">
        <v>2.6777219092400566E-3</v>
      </c>
      <c r="R523" s="12">
        <v>5.5826408662364906E-4</v>
      </c>
    </row>
    <row r="524" spans="2:18" x14ac:dyDescent="0.25">
      <c r="B524" s="3" t="s">
        <v>19</v>
      </c>
      <c r="C524" s="12">
        <v>7.0925210619881792E-4</v>
      </c>
      <c r="D524" s="12">
        <v>6.0448322281837141E-3</v>
      </c>
      <c r="E524" s="12">
        <v>0.11289849872394186</v>
      </c>
      <c r="F524" s="12">
        <v>0.17777824889391425</v>
      </c>
      <c r="G524" s="12">
        <v>8.2533296667012847E-3</v>
      </c>
      <c r="H524" s="19">
        <v>0.32000908890290364</v>
      </c>
      <c r="I524" s="12">
        <v>1.1633895191348771E-3</v>
      </c>
      <c r="J524" s="12">
        <v>0.1813516389727042</v>
      </c>
      <c r="K524" s="12">
        <v>7.1097795554162443E-3</v>
      </c>
      <c r="L524" s="12">
        <v>6.1706147293544365E-2</v>
      </c>
      <c r="M524" s="12">
        <v>5.3884123090181306E-2</v>
      </c>
      <c r="N524" s="12">
        <v>5.9339800767118492E-2</v>
      </c>
      <c r="O524" s="12">
        <v>1.2910826204677091E-3</v>
      </c>
      <c r="P524" s="12">
        <v>6.4221534320465417E-3</v>
      </c>
      <c r="Q524" s="12">
        <v>1.125873898985092E-3</v>
      </c>
      <c r="R524" s="12">
        <v>9.1276032855762618E-4</v>
      </c>
    </row>
    <row r="525" spans="2:18" x14ac:dyDescent="0.25">
      <c r="B525" s="3" t="s">
        <v>19</v>
      </c>
      <c r="C525" s="19">
        <v>0.56099727690054702</v>
      </c>
      <c r="D525" s="12">
        <v>0.32771950190881893</v>
      </c>
      <c r="E525" s="12">
        <v>7.4999156082516803E-5</v>
      </c>
      <c r="F525" s="12">
        <v>2.0440824467373719E-2</v>
      </c>
      <c r="G525" s="12">
        <v>1.6161143672145746E-3</v>
      </c>
      <c r="H525" s="12">
        <v>6.5912931148486018E-3</v>
      </c>
      <c r="I525" s="12">
        <v>9.2679910855334339E-5</v>
      </c>
      <c r="J525" s="12">
        <v>1.4578178778936685E-3</v>
      </c>
      <c r="K525" s="12">
        <v>3.7285154998605644E-2</v>
      </c>
      <c r="L525" s="12">
        <v>4.7702947377610549E-3</v>
      </c>
      <c r="M525" s="12">
        <v>4.0501316645088214E-3</v>
      </c>
      <c r="N525" s="12">
        <v>2.454341451368618E-2</v>
      </c>
      <c r="O525" s="12">
        <v>6.9560594187731035E-3</v>
      </c>
      <c r="P525" s="12">
        <v>2.1655973464312786E-4</v>
      </c>
      <c r="Q525" s="12">
        <v>1.0961417811273684E-3</v>
      </c>
      <c r="R525" s="12">
        <v>2.0917354472603997E-3</v>
      </c>
    </row>
    <row r="526" spans="2:18" x14ac:dyDescent="0.25">
      <c r="B526" s="3" t="s">
        <v>19</v>
      </c>
      <c r="C526" s="12">
        <v>1.7779679894957658E-3</v>
      </c>
      <c r="D526" s="12">
        <v>1.3221385116415549E-4</v>
      </c>
      <c r="E526" s="19">
        <v>0.4823637919464912</v>
      </c>
      <c r="F526" s="12">
        <v>0.20887917844098919</v>
      </c>
      <c r="G526" s="12">
        <v>2.6343344559430302E-2</v>
      </c>
      <c r="H526" s="12">
        <v>0.1770897387499405</v>
      </c>
      <c r="I526" s="12">
        <v>2.2937584450887911E-2</v>
      </c>
      <c r="J526" s="12">
        <v>1.8383453220557327E-2</v>
      </c>
      <c r="K526" s="12">
        <v>3.9163419648192983E-2</v>
      </c>
      <c r="L526" s="12">
        <v>4.316538803310589E-3</v>
      </c>
      <c r="M526" s="12">
        <v>1.2256048611015079E-2</v>
      </c>
      <c r="N526" s="12">
        <v>1.651657966091068E-3</v>
      </c>
      <c r="O526" s="12">
        <v>2.1091111025957456E-3</v>
      </c>
      <c r="P526" s="12">
        <v>6.2320174991090246E-4</v>
      </c>
      <c r="Q526" s="12">
        <v>1.4005032006577573E-3</v>
      </c>
      <c r="R526" s="12">
        <v>5.7224570926950682E-4</v>
      </c>
    </row>
    <row r="527" spans="2:18" x14ac:dyDescent="0.25">
      <c r="B527" s="3" t="s">
        <v>19</v>
      </c>
      <c r="C527" s="19">
        <v>0.20442739997286327</v>
      </c>
      <c r="D527" s="12">
        <v>6.9399678097920414E-2</v>
      </c>
      <c r="E527" s="12">
        <v>1.0419549391622398E-2</v>
      </c>
      <c r="F527" s="12">
        <v>0.10121579459160077</v>
      </c>
      <c r="G527" s="12">
        <v>0.11621299482862812</v>
      </c>
      <c r="H527" s="12">
        <v>0.17757960051819655</v>
      </c>
      <c r="I527" s="12">
        <v>5.4361411806991633E-3</v>
      </c>
      <c r="J527" s="12">
        <v>2.0450959718548815E-3</v>
      </c>
      <c r="K527" s="12">
        <v>6.6774275248279447E-2</v>
      </c>
      <c r="L527" s="12">
        <v>5.9281384626412761E-2</v>
      </c>
      <c r="M527" s="12">
        <v>0.13739509816584405</v>
      </c>
      <c r="N527" s="12">
        <v>4.4149991932729213E-3</v>
      </c>
      <c r="O527" s="12">
        <v>5.0759044794695178E-6</v>
      </c>
      <c r="P527" s="12">
        <v>4.2760119697123046E-2</v>
      </c>
      <c r="Q527" s="12">
        <v>9.1827118663686418E-4</v>
      </c>
      <c r="R527" s="12">
        <v>1.7145214245657999E-3</v>
      </c>
    </row>
    <row r="528" spans="2:18" x14ac:dyDescent="0.25">
      <c r="B528" s="3" t="s">
        <v>41</v>
      </c>
      <c r="C528" s="19">
        <v>0.35886157710954175</v>
      </c>
      <c r="D528" s="12">
        <v>0.16908036916203104</v>
      </c>
      <c r="E528" s="12">
        <v>9.817238805344497E-2</v>
      </c>
      <c r="F528" s="12">
        <v>1.3636175840955365E-2</v>
      </c>
      <c r="G528" s="12">
        <v>1.3584320664095598E-3</v>
      </c>
      <c r="H528" s="12">
        <v>6.0186684978323725E-2</v>
      </c>
      <c r="I528" s="12">
        <v>3.8131060375828738E-2</v>
      </c>
      <c r="J528" s="12">
        <v>0.23854192147043926</v>
      </c>
      <c r="K528" s="12">
        <v>1.2365878160023229E-3</v>
      </c>
      <c r="L528" s="12">
        <v>1.5804107589257823E-4</v>
      </c>
      <c r="M528" s="12">
        <v>5.2577603433894725E-3</v>
      </c>
      <c r="N528" s="12">
        <v>7.6235459572314015E-6</v>
      </c>
      <c r="O528" s="12">
        <v>1.1481467008816689E-2</v>
      </c>
      <c r="P528" s="12">
        <v>1.8322795580084665E-3</v>
      </c>
      <c r="Q528" s="12">
        <v>6.0593173322962685E-4</v>
      </c>
      <c r="R528" s="12">
        <v>1.4516998617291714E-3</v>
      </c>
    </row>
    <row r="529" spans="2:18" x14ac:dyDescent="0.25">
      <c r="B529" s="3" t="s">
        <v>41</v>
      </c>
      <c r="C529" s="12">
        <v>1.4108948990168167E-3</v>
      </c>
      <c r="D529" s="12">
        <v>0.23507736710477972</v>
      </c>
      <c r="E529" s="19">
        <v>0.38523503671700277</v>
      </c>
      <c r="F529" s="12">
        <v>0.13553794910463313</v>
      </c>
      <c r="G529" s="12">
        <v>1.6386043649739092E-2</v>
      </c>
      <c r="H529" s="12">
        <v>2.090295957815156E-2</v>
      </c>
      <c r="I529" s="12">
        <v>0.15435766769942938</v>
      </c>
      <c r="J529" s="12">
        <v>2.6388885727217423E-2</v>
      </c>
      <c r="K529" s="12">
        <v>2.1510273762155515E-4</v>
      </c>
      <c r="L529" s="12">
        <v>1.3836659603572896E-3</v>
      </c>
      <c r="M529" s="12">
        <v>1.3542911128020202E-2</v>
      </c>
      <c r="N529" s="12">
        <v>1.0600295169054896E-3</v>
      </c>
      <c r="O529" s="12">
        <v>6.8912951789625526E-3</v>
      </c>
      <c r="P529" s="12">
        <v>2.4278670966572475E-4</v>
      </c>
      <c r="Q529" s="12">
        <v>1.3330162956758972E-3</v>
      </c>
      <c r="R529" s="12">
        <v>3.4387992821318208E-5</v>
      </c>
    </row>
    <row r="530" spans="2:18" x14ac:dyDescent="0.25">
      <c r="B530" s="3" t="s">
        <v>41</v>
      </c>
      <c r="C530" s="12">
        <v>2.3920040303550129E-3</v>
      </c>
      <c r="D530" s="12">
        <v>0.16731111876669136</v>
      </c>
      <c r="E530" s="12">
        <v>1.5814320446899784E-2</v>
      </c>
      <c r="F530" s="12">
        <v>3.9762248128475465E-4</v>
      </c>
      <c r="G530" s="19">
        <v>0.22235230201252248</v>
      </c>
      <c r="H530" s="12">
        <v>0.2203364531415001</v>
      </c>
      <c r="I530" s="12">
        <v>0.11371730586079884</v>
      </c>
      <c r="J530" s="12">
        <v>6.4104569641724582E-3</v>
      </c>
      <c r="K530" s="12">
        <v>0.2061269698659032</v>
      </c>
      <c r="L530" s="12">
        <v>3.5022509123840161E-2</v>
      </c>
      <c r="M530" s="12">
        <v>1.1146470746568379E-3</v>
      </c>
      <c r="N530" s="12">
        <v>2.3826186118798827E-3</v>
      </c>
      <c r="O530" s="12">
        <v>5.2692349264660309E-3</v>
      </c>
      <c r="P530" s="12">
        <v>8.9587223561173603E-6</v>
      </c>
      <c r="Q530" s="12">
        <v>1.2417850063050806E-3</v>
      </c>
      <c r="R530" s="12">
        <v>1.0169296436791081E-4</v>
      </c>
    </row>
    <row r="531" spans="2:18" x14ac:dyDescent="0.25">
      <c r="B531" s="3" t="s">
        <v>41</v>
      </c>
      <c r="C531" s="12">
        <v>2.9428044448973432E-2</v>
      </c>
      <c r="D531" s="19">
        <v>0.65355089913303799</v>
      </c>
      <c r="E531" s="12">
        <v>2.4382324610161562E-4</v>
      </c>
      <c r="F531" s="12">
        <v>1.9323115818363816E-2</v>
      </c>
      <c r="G531" s="12">
        <v>3.2474704232307687E-2</v>
      </c>
      <c r="H531" s="12">
        <v>3.3717800898063643E-4</v>
      </c>
      <c r="I531" s="12">
        <v>0.13015271298535783</v>
      </c>
      <c r="J531" s="12">
        <v>3.1113854575655846E-2</v>
      </c>
      <c r="K531" s="12">
        <v>3.3932484104344505E-3</v>
      </c>
      <c r="L531" s="12">
        <v>4.7866681206634391E-2</v>
      </c>
      <c r="M531" s="12">
        <v>3.4316833412925941E-2</v>
      </c>
      <c r="N531" s="12">
        <v>9.6366133636188681E-3</v>
      </c>
      <c r="O531" s="12">
        <v>2.4377542177969913E-3</v>
      </c>
      <c r="P531" s="12">
        <v>2.4976458216392212E-3</v>
      </c>
      <c r="Q531" s="12">
        <v>3.1682669288650091E-3</v>
      </c>
      <c r="R531" s="12">
        <v>5.862418930623185E-5</v>
      </c>
    </row>
    <row r="532" spans="2:18" x14ac:dyDescent="0.25">
      <c r="B532" s="3" t="s">
        <v>41</v>
      </c>
      <c r="C532" s="12">
        <v>2.6523969658965318E-2</v>
      </c>
      <c r="D532" s="12">
        <v>1.9068965799589152E-2</v>
      </c>
      <c r="E532" s="19">
        <v>0.67965269708332565</v>
      </c>
      <c r="F532" s="12">
        <v>8.7050201414275372E-3</v>
      </c>
      <c r="G532" s="12">
        <v>0.11104205316410598</v>
      </c>
      <c r="H532" s="12">
        <v>3.4125204176031008E-2</v>
      </c>
      <c r="I532" s="12">
        <v>3.6006149540642116E-2</v>
      </c>
      <c r="J532" s="12">
        <v>1.851091213557671E-2</v>
      </c>
      <c r="K532" s="12">
        <v>4.9445287671913456E-5</v>
      </c>
      <c r="L532" s="12">
        <v>1.2665828058769609E-3</v>
      </c>
      <c r="M532" s="12">
        <v>4.3159426785483575E-2</v>
      </c>
      <c r="N532" s="12">
        <v>1.7195679297217123E-3</v>
      </c>
      <c r="O532" s="12">
        <v>1.8612528483160831E-2</v>
      </c>
      <c r="P532" s="12">
        <v>6.1798478588288364E-4</v>
      </c>
      <c r="Q532" s="12">
        <v>9.3920115614552085E-4</v>
      </c>
      <c r="R532" s="12">
        <v>2.9106639315666585E-7</v>
      </c>
    </row>
    <row r="533" spans="2:18" x14ac:dyDescent="0.25">
      <c r="B533" s="3" t="s">
        <v>41</v>
      </c>
      <c r="C533" s="19">
        <v>0.26847227215939018</v>
      </c>
      <c r="D533" s="12">
        <v>0.13366757356505835</v>
      </c>
      <c r="E533" s="12">
        <v>0.19957246451911598</v>
      </c>
      <c r="F533" s="12">
        <v>9.6047778424570421E-2</v>
      </c>
      <c r="G533" s="12">
        <v>3.1937973685241657E-2</v>
      </c>
      <c r="H533" s="12">
        <v>6.6120495644563557E-2</v>
      </c>
      <c r="I533" s="12">
        <v>4.8304871099569935E-2</v>
      </c>
      <c r="J533" s="12">
        <v>3.819433813786586E-3</v>
      </c>
      <c r="K533" s="12">
        <v>7.5014175333698627E-2</v>
      </c>
      <c r="L533" s="12">
        <v>4.4378714626718607E-2</v>
      </c>
      <c r="M533" s="12">
        <v>2.0484405516454401E-2</v>
      </c>
      <c r="N533" s="12">
        <v>1.0302708835423684E-3</v>
      </c>
      <c r="O533" s="12">
        <v>7.75383785479568E-3</v>
      </c>
      <c r="P533" s="12">
        <v>1.5308385076104811E-3</v>
      </c>
      <c r="Q533" s="12">
        <v>1.4024338047563605E-3</v>
      </c>
      <c r="R533" s="12">
        <v>4.6246056112690426E-4</v>
      </c>
    </row>
    <row r="534" spans="2:18" x14ac:dyDescent="0.25">
      <c r="B534" s="3" t="s">
        <v>41</v>
      </c>
      <c r="C534" s="12">
        <v>3.8724747603638844E-2</v>
      </c>
      <c r="D534" s="12">
        <v>0.29595261035624232</v>
      </c>
      <c r="E534" s="12">
        <v>4.0095216488727811E-2</v>
      </c>
      <c r="F534" s="12">
        <v>4.5322792091645296E-2</v>
      </c>
      <c r="G534" s="12">
        <v>6.8578287054605849E-2</v>
      </c>
      <c r="H534" s="12">
        <v>4.2756145008077562E-2</v>
      </c>
      <c r="I534" s="19">
        <v>0.36600613907659457</v>
      </c>
      <c r="J534" s="12">
        <v>4.8162464564001209E-2</v>
      </c>
      <c r="K534" s="12">
        <v>1.4787692782781885E-4</v>
      </c>
      <c r="L534" s="12">
        <v>1.6669360585737404E-3</v>
      </c>
      <c r="M534" s="12">
        <v>1.1343768732299031E-2</v>
      </c>
      <c r="N534" s="12">
        <v>2.6492558243426084E-2</v>
      </c>
      <c r="O534" s="12">
        <v>1.4077586201299499E-2</v>
      </c>
      <c r="P534" s="12">
        <v>3.6806238839663002E-4</v>
      </c>
      <c r="Q534" s="12">
        <v>3.880658282925878E-5</v>
      </c>
      <c r="R534" s="12">
        <v>2.6600262181435537E-4</v>
      </c>
    </row>
    <row r="535" spans="2:18" x14ac:dyDescent="0.25">
      <c r="B535" s="3" t="s">
        <v>41</v>
      </c>
      <c r="C535" s="12">
        <v>8.0560296935384725E-3</v>
      </c>
      <c r="D535" s="12">
        <v>0.31472433607828859</v>
      </c>
      <c r="E535" s="12">
        <v>4.596108921732801E-3</v>
      </c>
      <c r="F535" s="19">
        <v>0.55938824373875695</v>
      </c>
      <c r="G535" s="12">
        <v>8.0210332232430598E-3</v>
      </c>
      <c r="H535" s="12">
        <v>5.7310073669614495E-4</v>
      </c>
      <c r="I535" s="12">
        <v>2.4954595616483418E-3</v>
      </c>
      <c r="J535" s="12">
        <v>6.6502037233289563E-4</v>
      </c>
      <c r="K535" s="12">
        <v>6.0990971889703842E-4</v>
      </c>
      <c r="L535" s="12">
        <v>5.6027170158505909E-3</v>
      </c>
      <c r="M535" s="12">
        <v>9.3709154395151192E-2</v>
      </c>
      <c r="N535" s="12">
        <v>1.3779431795726343E-3</v>
      </c>
      <c r="O535" s="12">
        <v>5.6760150698254303E-5</v>
      </c>
      <c r="P535" s="12">
        <v>1.7493443820444866E-5</v>
      </c>
      <c r="Q535" s="12">
        <v>7.7937684574783277E-5</v>
      </c>
      <c r="R535" s="12">
        <v>2.8752085197872034E-5</v>
      </c>
    </row>
    <row r="536" spans="2:18" x14ac:dyDescent="0.25">
      <c r="B536" s="3" t="s">
        <v>41</v>
      </c>
      <c r="C536" s="12">
        <v>4.9283815232743611E-2</v>
      </c>
      <c r="D536" s="19">
        <v>0.45299244172366537</v>
      </c>
      <c r="E536" s="12">
        <v>7.7103569518661402E-2</v>
      </c>
      <c r="F536" s="12">
        <v>0.13363992610612091</v>
      </c>
      <c r="G536" s="12">
        <v>3.9239576130097105E-2</v>
      </c>
      <c r="H536" s="12">
        <v>2.2255916979930214E-2</v>
      </c>
      <c r="I536" s="12">
        <v>8.9583464798977441E-2</v>
      </c>
      <c r="J536" s="12">
        <v>6.8432406741816956E-2</v>
      </c>
      <c r="K536" s="12">
        <v>5.1213185533335377E-2</v>
      </c>
      <c r="L536" s="12">
        <v>1.2888554838033596E-3</v>
      </c>
      <c r="M536" s="12">
        <v>7.4612476368728542E-4</v>
      </c>
      <c r="N536" s="12">
        <v>2.767323156607561E-3</v>
      </c>
      <c r="O536" s="12">
        <v>2.5538586646862696E-3</v>
      </c>
      <c r="P536" s="12">
        <v>2.9070460712310666E-3</v>
      </c>
      <c r="Q536" s="12">
        <v>1.9310209026972278E-3</v>
      </c>
      <c r="R536" s="12">
        <v>4.0614681919389217E-3</v>
      </c>
    </row>
    <row r="537" spans="2:18" x14ac:dyDescent="0.25">
      <c r="B537" s="3" t="s">
        <v>41</v>
      </c>
      <c r="C537" s="12">
        <v>3.7620082140576903E-2</v>
      </c>
      <c r="D537" s="19">
        <v>0.29860708323565877</v>
      </c>
      <c r="E537" s="12">
        <v>3.190026804537844E-2</v>
      </c>
      <c r="F537" s="12">
        <v>0.15422778333244777</v>
      </c>
      <c r="G537" s="12">
        <v>8.3612559871996464E-3</v>
      </c>
      <c r="H537" s="12">
        <v>0.20613664911894794</v>
      </c>
      <c r="I537" s="12">
        <v>0.1020946005747211</v>
      </c>
      <c r="J537" s="12">
        <v>0.15269800134553732</v>
      </c>
      <c r="K537" s="12">
        <v>2.9748842570558601E-4</v>
      </c>
      <c r="L537" s="12">
        <v>1.1110805073326496E-3</v>
      </c>
      <c r="M537" s="12">
        <v>6.2376994826840735E-3</v>
      </c>
      <c r="N537" s="12">
        <v>1.5707811563155869E-7</v>
      </c>
      <c r="O537" s="12">
        <v>9.4278348685832013E-6</v>
      </c>
      <c r="P537" s="12">
        <v>3.6980760586889411E-5</v>
      </c>
      <c r="Q537" s="12">
        <v>1.5633521864110811E-4</v>
      </c>
      <c r="R537" s="12">
        <v>5.0510691159764737E-4</v>
      </c>
    </row>
    <row r="538" spans="2:18" x14ac:dyDescent="0.25">
      <c r="B538" s="3" t="s">
        <v>41</v>
      </c>
      <c r="C538" s="19">
        <v>0.51555734421173993</v>
      </c>
      <c r="D538" s="12">
        <v>0.18587018059636687</v>
      </c>
      <c r="E538" s="12">
        <v>4.3189211194070244E-2</v>
      </c>
      <c r="F538" s="12">
        <v>8.3715913497138847E-2</v>
      </c>
      <c r="G538" s="12">
        <v>6.2875416620975736E-3</v>
      </c>
      <c r="H538" s="12">
        <v>9.9869477609081034E-2</v>
      </c>
      <c r="I538" s="12">
        <v>4.3402922417903889E-2</v>
      </c>
      <c r="J538" s="12">
        <v>5.7531080053846708E-3</v>
      </c>
      <c r="K538" s="12">
        <v>2.9641608892876916E-3</v>
      </c>
      <c r="L538" s="12">
        <v>2.3960428729626759E-4</v>
      </c>
      <c r="M538" s="12">
        <v>1.0018501086737025E-3</v>
      </c>
      <c r="N538" s="12">
        <v>1.1475016041658428E-2</v>
      </c>
      <c r="O538" s="12">
        <v>4.5575411714457486E-5</v>
      </c>
      <c r="P538" s="12">
        <v>5.2138397821948669E-4</v>
      </c>
      <c r="Q538" s="12">
        <v>7.6818271717071933E-5</v>
      </c>
      <c r="R538" s="12">
        <v>2.9891817649778368E-5</v>
      </c>
    </row>
    <row r="539" spans="2:18" x14ac:dyDescent="0.25">
      <c r="B539" s="3" t="s">
        <v>41</v>
      </c>
      <c r="C539" s="12">
        <v>4.349312939836431E-3</v>
      </c>
      <c r="D539" s="12">
        <v>4.6069902957797122E-2</v>
      </c>
      <c r="E539" s="12">
        <v>4.7984907105250149E-2</v>
      </c>
      <c r="F539" s="19">
        <v>0.70987812207558454</v>
      </c>
      <c r="G539" s="12">
        <v>2.7506105482896379E-2</v>
      </c>
      <c r="H539" s="12">
        <v>3.0238032934124448E-3</v>
      </c>
      <c r="I539" s="12">
        <v>5.4602845784387524E-2</v>
      </c>
      <c r="J539" s="12">
        <v>1.3909687084856929E-3</v>
      </c>
      <c r="K539" s="12">
        <v>7.6620153797443994E-3</v>
      </c>
      <c r="L539" s="12">
        <v>3.5830756906264261E-3</v>
      </c>
      <c r="M539" s="12">
        <v>8.7693522039689234E-2</v>
      </c>
      <c r="N539" s="12">
        <v>3.5153760536152882E-3</v>
      </c>
      <c r="O539" s="12">
        <v>2.4475863597234132E-3</v>
      </c>
      <c r="P539" s="12">
        <v>1.5834124639870791E-4</v>
      </c>
      <c r="Q539" s="12">
        <v>4.2199314150905654E-10</v>
      </c>
      <c r="R539" s="12">
        <v>1.3411446055906895E-4</v>
      </c>
    </row>
    <row r="540" spans="2:18" x14ac:dyDescent="0.25">
      <c r="B540" s="3" t="s">
        <v>41</v>
      </c>
      <c r="C540" s="12">
        <v>7.2574267336036391E-2</v>
      </c>
      <c r="D540" s="12">
        <v>0.11955876240735008</v>
      </c>
      <c r="E540" s="12">
        <v>2.7196103456707258E-2</v>
      </c>
      <c r="F540" s="19">
        <v>0.66321196443246444</v>
      </c>
      <c r="G540" s="12">
        <v>1.8993217529930073E-4</v>
      </c>
      <c r="H540" s="12">
        <v>2.6206737781181121E-3</v>
      </c>
      <c r="I540" s="12">
        <v>5.1252054249357568E-2</v>
      </c>
      <c r="J540" s="12">
        <v>5.6673535487803284E-3</v>
      </c>
      <c r="K540" s="12">
        <v>2.0984283465797769E-3</v>
      </c>
      <c r="L540" s="12">
        <v>1.3339092782587249E-2</v>
      </c>
      <c r="M540" s="12">
        <v>2.0631706020300483E-2</v>
      </c>
      <c r="N540" s="12">
        <v>1.2993425953117759E-2</v>
      </c>
      <c r="O540" s="12">
        <v>4.2195009179574888E-3</v>
      </c>
      <c r="P540" s="12">
        <v>3.3759468938019278E-3</v>
      </c>
      <c r="Q540" s="12">
        <v>3.5569861785595558E-4</v>
      </c>
      <c r="R540" s="12">
        <v>7.1508908368582826E-4</v>
      </c>
    </row>
    <row r="541" spans="2:18" x14ac:dyDescent="0.25">
      <c r="B541" s="3" t="s">
        <v>41</v>
      </c>
      <c r="C541" s="12">
        <v>1.4204845560943447E-2</v>
      </c>
      <c r="D541" s="19">
        <v>0.26932974530559556</v>
      </c>
      <c r="E541" s="12">
        <v>0.16323503814336271</v>
      </c>
      <c r="F541" s="12">
        <v>2.3559294614920127E-3</v>
      </c>
      <c r="G541" s="12">
        <v>0.13083333646308576</v>
      </c>
      <c r="H541" s="12">
        <v>2.1414187033757994E-3</v>
      </c>
      <c r="I541" s="12">
        <v>0.26236530170480393</v>
      </c>
      <c r="J541" s="12">
        <v>0.11745598591622021</v>
      </c>
      <c r="K541" s="12">
        <v>5.29034410678906E-3</v>
      </c>
      <c r="L541" s="12">
        <v>3.6246674076413641E-3</v>
      </c>
      <c r="M541" s="12">
        <v>2.5321192384025415E-2</v>
      </c>
      <c r="N541" s="12">
        <v>3.6833775691978027E-4</v>
      </c>
      <c r="O541" s="12">
        <v>1.6969834043805596E-3</v>
      </c>
      <c r="P541" s="12">
        <v>1.1782433204296969E-3</v>
      </c>
      <c r="Q541" s="12">
        <v>5.0740153046646024E-4</v>
      </c>
      <c r="R541" s="12">
        <v>9.1228830468220113E-5</v>
      </c>
    </row>
    <row r="542" spans="2:18" x14ac:dyDescent="0.25">
      <c r="B542" s="3" t="s">
        <v>41</v>
      </c>
      <c r="C542" s="19">
        <v>0.51607537245064872</v>
      </c>
      <c r="D542" s="12">
        <v>0.33033947625572813</v>
      </c>
      <c r="E542" s="12">
        <v>2.3480284656213347E-3</v>
      </c>
      <c r="F542" s="12">
        <v>1.6423661701153445E-3</v>
      </c>
      <c r="G542" s="12">
        <v>8.0748622181337024E-4</v>
      </c>
      <c r="H542" s="12">
        <v>3.222720172773149E-2</v>
      </c>
      <c r="I542" s="12">
        <v>3.6089213809002075E-6</v>
      </c>
      <c r="J542" s="12">
        <v>2.9008353645949094E-3</v>
      </c>
      <c r="K542" s="12">
        <v>3.4984324684771764E-2</v>
      </c>
      <c r="L542" s="12">
        <v>9.6591418646505417E-3</v>
      </c>
      <c r="M542" s="12">
        <v>1.2833390775086023E-2</v>
      </c>
      <c r="N542" s="12">
        <v>5.4187644028199082E-2</v>
      </c>
      <c r="O542" s="12">
        <v>2.4710987699714049E-7</v>
      </c>
      <c r="P542" s="12">
        <v>8.5522743051459171E-4</v>
      </c>
      <c r="Q542" s="12">
        <v>3.5827734000495171E-4</v>
      </c>
      <c r="R542" s="12">
        <v>7.7737118926183679E-4</v>
      </c>
    </row>
    <row r="543" spans="2:18" x14ac:dyDescent="0.25">
      <c r="B543" s="3" t="s">
        <v>41</v>
      </c>
      <c r="C543" s="12">
        <v>8.8981201746385047E-2</v>
      </c>
      <c r="D543" s="19">
        <v>0.71859223830195618</v>
      </c>
      <c r="E543" s="12">
        <v>2.8768529287686716E-2</v>
      </c>
      <c r="F543" s="12">
        <v>3.7212844622222296E-2</v>
      </c>
      <c r="G543" s="12">
        <v>5.6153512118208718E-3</v>
      </c>
      <c r="H543" s="12">
        <v>4.254954592710425E-3</v>
      </c>
      <c r="I543" s="12">
        <v>7.9574162555738782E-3</v>
      </c>
      <c r="J543" s="12">
        <v>6.3025664650245179E-3</v>
      </c>
      <c r="K543" s="12">
        <v>1.8700923918566477E-3</v>
      </c>
      <c r="L543" s="12">
        <v>1.0249434963289719E-2</v>
      </c>
      <c r="M543" s="12">
        <v>6.4355337706217429E-3</v>
      </c>
      <c r="N543" s="12">
        <v>5.836560200835731E-2</v>
      </c>
      <c r="O543" s="12">
        <v>2.3930376456704681E-2</v>
      </c>
      <c r="P543" s="12">
        <v>6.6718354052681318E-5</v>
      </c>
      <c r="Q543" s="12">
        <v>1.3245420486628153E-3</v>
      </c>
      <c r="R543" s="12">
        <v>7.2597523074370381E-5</v>
      </c>
    </row>
    <row r="544" spans="2:18" x14ac:dyDescent="0.25">
      <c r="B544" s="3" t="s">
        <v>41</v>
      </c>
      <c r="C544" s="12">
        <v>5.0626257225242867E-2</v>
      </c>
      <c r="D544" s="12">
        <v>1.4498752785062424E-3</v>
      </c>
      <c r="E544" s="12">
        <v>3.8484596783328745E-2</v>
      </c>
      <c r="F544" s="19">
        <v>0.51079909063422058</v>
      </c>
      <c r="G544" s="12">
        <v>0.24995029902949778</v>
      </c>
      <c r="H544" s="12">
        <v>7.273003338396194E-3</v>
      </c>
      <c r="I544" s="12">
        <v>2.0697153878564772E-2</v>
      </c>
      <c r="J544" s="12">
        <v>2.968116900811594E-3</v>
      </c>
      <c r="K544" s="12">
        <v>3.6010878254281952E-3</v>
      </c>
      <c r="L544" s="12">
        <v>2.0996392245096968E-3</v>
      </c>
      <c r="M544" s="12">
        <v>1.645261910637966E-2</v>
      </c>
      <c r="N544" s="12">
        <v>8.5603946593884567E-2</v>
      </c>
      <c r="O544" s="12">
        <v>4.6300181337172132E-3</v>
      </c>
      <c r="P544" s="12">
        <v>6.1330500031605661E-4</v>
      </c>
      <c r="Q544" s="12">
        <v>3.0566584154844215E-3</v>
      </c>
      <c r="R544" s="12">
        <v>1.6943326317113423E-3</v>
      </c>
    </row>
    <row r="545" spans="2:18" x14ac:dyDescent="0.25">
      <c r="B545" s="3" t="s">
        <v>41</v>
      </c>
      <c r="C545" s="12">
        <v>8.3960810203119296E-2</v>
      </c>
      <c r="D545" s="19">
        <v>0.29198000533408536</v>
      </c>
      <c r="E545" s="12">
        <v>0.14529367895697218</v>
      </c>
      <c r="F545" s="12">
        <v>2.5130779745881945E-2</v>
      </c>
      <c r="G545" s="12">
        <v>4.8226429512263122E-2</v>
      </c>
      <c r="H545" s="12">
        <v>0.27355323347926958</v>
      </c>
      <c r="I545" s="12">
        <v>7.0842822846918063E-2</v>
      </c>
      <c r="J545" s="12">
        <v>1.3411236934259187E-2</v>
      </c>
      <c r="K545" s="12">
        <v>7.8072192053647302E-3</v>
      </c>
      <c r="L545" s="12">
        <v>2.1153646603907627E-3</v>
      </c>
      <c r="M545" s="12">
        <v>1.7620866468977151E-2</v>
      </c>
      <c r="N545" s="12">
        <v>1.1677315561581811E-2</v>
      </c>
      <c r="O545" s="12">
        <v>6.1270900346524822E-3</v>
      </c>
      <c r="P545" s="12">
        <v>1.7412673649954181E-5</v>
      </c>
      <c r="Q545" s="12">
        <v>2.046008306671222E-3</v>
      </c>
      <c r="R545" s="12">
        <v>1.89726075943218E-4</v>
      </c>
    </row>
    <row r="546" spans="2:18" x14ac:dyDescent="0.25">
      <c r="B546" s="3" t="s">
        <v>41</v>
      </c>
      <c r="C546" s="12">
        <v>2.8501669767699274E-3</v>
      </c>
      <c r="D546" s="12">
        <v>8.99218205107081E-2</v>
      </c>
      <c r="E546" s="12">
        <v>3.471397706309635E-4</v>
      </c>
      <c r="F546" s="19">
        <v>0.84075713023524445</v>
      </c>
      <c r="G546" s="12">
        <v>2.7223384061568027E-5</v>
      </c>
      <c r="H546" s="12">
        <v>2.8823125344367005E-2</v>
      </c>
      <c r="I546" s="12">
        <v>2.9833709333079409E-3</v>
      </c>
      <c r="J546" s="12">
        <v>3.9140997748210807E-4</v>
      </c>
      <c r="K546" s="12">
        <v>5.5564815997105289E-3</v>
      </c>
      <c r="L546" s="12">
        <v>2.3154202089374549E-3</v>
      </c>
      <c r="M546" s="12">
        <v>1.286404986578942E-2</v>
      </c>
      <c r="N546" s="12">
        <v>2.0702490613602573E-3</v>
      </c>
      <c r="O546" s="12">
        <v>9.1791870217229222E-3</v>
      </c>
      <c r="P546" s="12">
        <v>7.3036411537138253E-4</v>
      </c>
      <c r="Q546" s="12">
        <v>1.014076565440951E-3</v>
      </c>
      <c r="R546" s="12">
        <v>1.6878442909495876E-4</v>
      </c>
    </row>
    <row r="547" spans="2:18" x14ac:dyDescent="0.25">
      <c r="B547" s="3" t="s">
        <v>41</v>
      </c>
      <c r="C547" s="19">
        <v>0.39946140798184587</v>
      </c>
      <c r="D547" s="12">
        <v>4.0770726789051644E-2</v>
      </c>
      <c r="E547" s="12">
        <v>5.7928550365304365E-2</v>
      </c>
      <c r="F547" s="12">
        <v>0.32150171881673839</v>
      </c>
      <c r="G547" s="12">
        <v>1.5774843894224694E-3</v>
      </c>
      <c r="H547" s="12">
        <v>7.7228396715140783E-3</v>
      </c>
      <c r="I547" s="12">
        <v>6.1105785574951055E-2</v>
      </c>
      <c r="J547" s="12">
        <v>5.6383057173976098E-3</v>
      </c>
      <c r="K547" s="12">
        <v>1.071995614309983E-2</v>
      </c>
      <c r="L547" s="12">
        <v>5.5907225921921461E-2</v>
      </c>
      <c r="M547" s="12">
        <v>3.4565905646556532E-3</v>
      </c>
      <c r="N547" s="12">
        <v>1.0551741931308575E-2</v>
      </c>
      <c r="O547" s="12">
        <v>2.2565658325669738E-4</v>
      </c>
      <c r="P547" s="12">
        <v>2.2200634136499326E-2</v>
      </c>
      <c r="Q547" s="12">
        <v>7.2637067356074846E-4</v>
      </c>
      <c r="R547" s="12">
        <v>5.0500473947223245E-4</v>
      </c>
    </row>
    <row r="548" spans="2:18" x14ac:dyDescent="0.25">
      <c r="B548" s="3" t="s">
        <v>62</v>
      </c>
      <c r="C548" s="12">
        <v>1.0508012228726701E-2</v>
      </c>
      <c r="D548" s="12">
        <v>7.1364292636625914E-2</v>
      </c>
      <c r="E548" s="19">
        <v>0.59427778035636192</v>
      </c>
      <c r="F548" s="12">
        <v>9.8687365387767237E-4</v>
      </c>
      <c r="G548" s="12">
        <v>7.3938999849290282E-2</v>
      </c>
      <c r="H548" s="12">
        <v>3.7960145105986769E-2</v>
      </c>
      <c r="I548" s="12">
        <v>2.4423652495197901E-5</v>
      </c>
      <c r="J548" s="12">
        <v>1.7643756349519667E-2</v>
      </c>
      <c r="K548" s="12">
        <v>2.0639317978876311E-2</v>
      </c>
      <c r="L548" s="12">
        <v>9.2480023300064551E-2</v>
      </c>
      <c r="M548" s="12">
        <v>1.3899733995601424E-3</v>
      </c>
      <c r="N548" s="12">
        <v>7.6399190423100699E-2</v>
      </c>
      <c r="O548" s="12">
        <v>1.6557623053896381E-3</v>
      </c>
      <c r="P548" s="12">
        <v>5.4876978822838984E-4</v>
      </c>
      <c r="Q548" s="12">
        <v>1.1425264763981059E-4</v>
      </c>
      <c r="R548" s="12">
        <v>6.8426324256357277E-5</v>
      </c>
    </row>
    <row r="549" spans="2:18" x14ac:dyDescent="0.25">
      <c r="B549" s="3" t="s">
        <v>62</v>
      </c>
      <c r="C549" s="12">
        <v>9.4948284346866897E-3</v>
      </c>
      <c r="D549" s="12">
        <v>6.386343270930353E-2</v>
      </c>
      <c r="E549" s="19">
        <v>0.51864322490344905</v>
      </c>
      <c r="F549" s="12">
        <v>8.4272232908687447E-2</v>
      </c>
      <c r="G549" s="12">
        <v>0.20054604177807214</v>
      </c>
      <c r="H549" s="12">
        <v>9.4770076572745685E-6</v>
      </c>
      <c r="I549" s="12">
        <v>1.9072298580211502E-2</v>
      </c>
      <c r="J549" s="12">
        <v>1.4341035915750632E-2</v>
      </c>
      <c r="K549" s="12">
        <v>2.7096894531963608E-2</v>
      </c>
      <c r="L549" s="12">
        <v>3.2281844982191971E-2</v>
      </c>
      <c r="M549" s="12">
        <v>1.2399891581051008E-3</v>
      </c>
      <c r="N549" s="12">
        <v>3.1879986856982274E-3</v>
      </c>
      <c r="O549" s="12">
        <v>2.0001475960448177E-2</v>
      </c>
      <c r="P549" s="12">
        <v>4.2787710575039744E-4</v>
      </c>
      <c r="Q549" s="12">
        <v>4.9894544002969442E-4</v>
      </c>
      <c r="R549" s="12">
        <v>5.0224018979945322E-3</v>
      </c>
    </row>
    <row r="550" spans="2:18" x14ac:dyDescent="0.25">
      <c r="B550" s="3" t="s">
        <v>62</v>
      </c>
      <c r="C550" s="12">
        <v>0.25818007055951248</v>
      </c>
      <c r="D550" s="19">
        <v>0.39923155520834602</v>
      </c>
      <c r="E550" s="12">
        <v>7.1399019865909269E-2</v>
      </c>
      <c r="F550" s="12">
        <v>5.4583305040154607E-2</v>
      </c>
      <c r="G550" s="12">
        <v>1.3513498076659301E-2</v>
      </c>
      <c r="H550" s="12">
        <v>1.9075966422156537E-5</v>
      </c>
      <c r="I550" s="12">
        <v>1.2211165648368173E-4</v>
      </c>
      <c r="J550" s="12">
        <v>1.357305875649913E-2</v>
      </c>
      <c r="K550" s="12">
        <v>4.5352559611700231E-3</v>
      </c>
      <c r="L550" s="12">
        <v>1.5945451190452292E-2</v>
      </c>
      <c r="M550" s="12">
        <v>1.0359756713494916E-3</v>
      </c>
      <c r="N550" s="12">
        <v>0.15954432630517537</v>
      </c>
      <c r="O550" s="12">
        <v>1.6718901962736153E-3</v>
      </c>
      <c r="P550" s="12">
        <v>5.6191666881095139E-3</v>
      </c>
      <c r="Q550" s="12">
        <v>9.4270936462618484E-4</v>
      </c>
      <c r="R550" s="12">
        <v>8.3529492856834547E-5</v>
      </c>
    </row>
    <row r="551" spans="2:18" x14ac:dyDescent="0.25">
      <c r="B551" s="3" t="s">
        <v>62</v>
      </c>
      <c r="C551" s="19">
        <v>0.6520736334493622</v>
      </c>
      <c r="D551" s="12">
        <v>0.11793465274711341</v>
      </c>
      <c r="E551" s="12">
        <v>5.2681775566598851E-2</v>
      </c>
      <c r="F551" s="12">
        <v>4.6282708472830314E-3</v>
      </c>
      <c r="G551" s="12">
        <v>1.3208286480233438E-2</v>
      </c>
      <c r="H551" s="12">
        <v>3.9061479031436412E-2</v>
      </c>
      <c r="I551" s="12">
        <v>1.5805516357122382E-2</v>
      </c>
      <c r="J551" s="12">
        <v>4.1476836884285481E-2</v>
      </c>
      <c r="K551" s="12">
        <v>2.4020995128231893E-3</v>
      </c>
      <c r="L551" s="12">
        <v>7.2156492106345308E-3</v>
      </c>
      <c r="M551" s="12">
        <v>1.6429266861534351E-3</v>
      </c>
      <c r="N551" s="12">
        <v>2.483757258584449E-2</v>
      </c>
      <c r="O551" s="12">
        <v>1.2780372614373118E-3</v>
      </c>
      <c r="P551" s="12">
        <v>2.1719813925745804E-2</v>
      </c>
      <c r="Q551" s="12">
        <v>3.7732029842346762E-3</v>
      </c>
      <c r="R551" s="12">
        <v>2.6024646969140627E-4</v>
      </c>
    </row>
    <row r="552" spans="2:18" x14ac:dyDescent="0.25">
      <c r="B552" s="3" t="s">
        <v>62</v>
      </c>
      <c r="C552" s="12">
        <v>0.26964213623107786</v>
      </c>
      <c r="D552" s="12">
        <v>1.1939269277323793E-3</v>
      </c>
      <c r="E552" s="12">
        <v>0.12156678030546292</v>
      </c>
      <c r="F552" s="12">
        <v>5.8382003918873944E-2</v>
      </c>
      <c r="G552" s="12">
        <v>6.2165056844294972E-3</v>
      </c>
      <c r="H552" s="12">
        <v>4.144614897336401E-3</v>
      </c>
      <c r="I552" s="12">
        <v>1.0164996713255992E-2</v>
      </c>
      <c r="J552" s="19">
        <v>0.51198058195328211</v>
      </c>
      <c r="K552" s="12">
        <v>3.0633074988501577E-3</v>
      </c>
      <c r="L552" s="12">
        <v>5.39183442882503E-3</v>
      </c>
      <c r="M552" s="12">
        <v>7.6265493409472733E-4</v>
      </c>
      <c r="N552" s="12">
        <v>3.467499333141989E-3</v>
      </c>
      <c r="O552" s="12">
        <v>7.4819208946086022E-4</v>
      </c>
      <c r="P552" s="12">
        <v>1.8741099382811907E-3</v>
      </c>
      <c r="Q552" s="12">
        <v>1.3933131862626429E-3</v>
      </c>
      <c r="R552" s="12">
        <v>7.5419596322626404E-6</v>
      </c>
    </row>
    <row r="553" spans="2:18" x14ac:dyDescent="0.25">
      <c r="B553" s="3" t="s">
        <v>62</v>
      </c>
      <c r="C553" s="19">
        <v>0.21383191025827708</v>
      </c>
      <c r="D553" s="12">
        <v>5.8631452383544986E-3</v>
      </c>
      <c r="E553" s="12">
        <v>7.4736057906363201E-5</v>
      </c>
      <c r="F553" s="12">
        <v>1.0489301209338905E-3</v>
      </c>
      <c r="G553" s="12">
        <v>0.18362200832936512</v>
      </c>
      <c r="H553" s="12">
        <v>0.14721001727568875</v>
      </c>
      <c r="I553" s="12">
        <v>1.0001931608038786E-2</v>
      </c>
      <c r="J553" s="12">
        <v>6.0051206848250726E-3</v>
      </c>
      <c r="K553" s="12">
        <v>6.1886246345982962E-4</v>
      </c>
      <c r="L553" s="12">
        <v>8.4047174963523097E-2</v>
      </c>
      <c r="M553" s="12">
        <v>0.17165841065313364</v>
      </c>
      <c r="N553" s="12">
        <v>0.10804287247178568</v>
      </c>
      <c r="O553" s="12">
        <v>6.4495937056656058E-2</v>
      </c>
      <c r="P553" s="12">
        <v>1.4676044872135436E-3</v>
      </c>
      <c r="Q553" s="12">
        <v>7.8689585126530599E-4</v>
      </c>
      <c r="R553" s="12">
        <v>1.2244424795733551E-3</v>
      </c>
    </row>
    <row r="554" spans="2:18" x14ac:dyDescent="0.25">
      <c r="B554" s="3" t="s">
        <v>62</v>
      </c>
      <c r="C554" s="12">
        <v>0.27014283144509849</v>
      </c>
      <c r="D554" s="19">
        <v>0.30880505117634544</v>
      </c>
      <c r="E554" s="12">
        <v>0.22355975473998696</v>
      </c>
      <c r="F554" s="12">
        <v>9.9188040349521651E-4</v>
      </c>
      <c r="G554" s="12">
        <v>5.6228195533624771E-2</v>
      </c>
      <c r="H554" s="12">
        <v>5.885633468191924E-3</v>
      </c>
      <c r="I554" s="12">
        <v>5.903326236773824E-3</v>
      </c>
      <c r="J554" s="12">
        <v>2.5465412190745329E-2</v>
      </c>
      <c r="K554" s="12">
        <v>1.915871498630424E-2</v>
      </c>
      <c r="L554" s="12">
        <v>4.8130977119007101E-2</v>
      </c>
      <c r="M554" s="12">
        <v>1.8602818917048874E-4</v>
      </c>
      <c r="N554" s="12">
        <v>1.9477042028702211E-2</v>
      </c>
      <c r="O554" s="12">
        <v>1.196765605516863E-2</v>
      </c>
      <c r="P554" s="12">
        <v>3.7748784083328009E-3</v>
      </c>
      <c r="Q554" s="12">
        <v>3.1460595724255863E-4</v>
      </c>
      <c r="R554" s="12">
        <v>8.0120618099808165E-6</v>
      </c>
    </row>
    <row r="555" spans="2:18" x14ac:dyDescent="0.25">
      <c r="B555" s="3" t="s">
        <v>62</v>
      </c>
      <c r="C555" s="12">
        <v>1.5669542051043515E-2</v>
      </c>
      <c r="D555" s="19">
        <v>0.70174217682013385</v>
      </c>
      <c r="E555" s="12">
        <v>1.7610175127540173E-3</v>
      </c>
      <c r="F555" s="12">
        <v>5.2266849293535263E-2</v>
      </c>
      <c r="G555" s="12">
        <v>4.0783938259751374E-4</v>
      </c>
      <c r="H555" s="12">
        <v>5.8989571585299312E-3</v>
      </c>
      <c r="I555" s="12">
        <v>1.7912028661796107E-3</v>
      </c>
      <c r="J555" s="12">
        <v>3.4594327155623571E-2</v>
      </c>
      <c r="K555" s="12">
        <v>1.6332838857046584E-3</v>
      </c>
      <c r="L555" s="12">
        <v>0.14434026060823399</v>
      </c>
      <c r="M555" s="12">
        <v>1.3396036437259616E-2</v>
      </c>
      <c r="N555" s="12">
        <v>1.6461528324161003E-2</v>
      </c>
      <c r="O555" s="12">
        <v>7.3993796221250747E-3</v>
      </c>
      <c r="P555" s="12">
        <v>4.7091195668287747E-4</v>
      </c>
      <c r="Q555" s="12">
        <v>1.5789619729459578E-3</v>
      </c>
      <c r="R555" s="12">
        <v>5.8772495248950846E-4</v>
      </c>
    </row>
    <row r="556" spans="2:18" x14ac:dyDescent="0.25">
      <c r="B556" s="3" t="s">
        <v>62</v>
      </c>
      <c r="C556" s="12">
        <v>9.1544141329770956E-2</v>
      </c>
      <c r="D556" s="19">
        <v>0.32955567125581425</v>
      </c>
      <c r="E556" s="12">
        <v>0.13982266546692257</v>
      </c>
      <c r="F556" s="12">
        <v>2.8847000472885662E-2</v>
      </c>
      <c r="G556" s="12">
        <v>0.12605726028854128</v>
      </c>
      <c r="H556" s="12">
        <v>6.790660335672976E-3</v>
      </c>
      <c r="I556" s="12">
        <v>7.225219116614752E-2</v>
      </c>
      <c r="J556" s="12">
        <v>1.8721039984095349E-3</v>
      </c>
      <c r="K556" s="12">
        <v>0.10370068027799141</v>
      </c>
      <c r="L556" s="12">
        <v>8.8335894469336568E-2</v>
      </c>
      <c r="M556" s="12">
        <v>2.2401530759643749E-5</v>
      </c>
      <c r="N556" s="12">
        <v>2.7191848042610304E-4</v>
      </c>
      <c r="O556" s="12">
        <v>1.0249933886953109E-2</v>
      </c>
      <c r="P556" s="12">
        <v>3.9525193077550393E-4</v>
      </c>
      <c r="Q556" s="12">
        <v>2.4434087469340544E-4</v>
      </c>
      <c r="R556" s="12">
        <v>3.7884234899473006E-5</v>
      </c>
    </row>
    <row r="557" spans="2:18" x14ac:dyDescent="0.25">
      <c r="B557" s="3" t="s">
        <v>62</v>
      </c>
      <c r="C557" s="12">
        <v>5.5167981135639435E-2</v>
      </c>
      <c r="D557" s="12">
        <v>0.21297810045241133</v>
      </c>
      <c r="E557" s="12">
        <v>9.670148169033034E-2</v>
      </c>
      <c r="F557" s="12">
        <v>0.12534992935145606</v>
      </c>
      <c r="G557" s="12">
        <v>5.6588121693141036E-3</v>
      </c>
      <c r="H557" s="19">
        <v>0.26644975225587875</v>
      </c>
      <c r="I557" s="12">
        <v>8.8839383364644073E-2</v>
      </c>
      <c r="J557" s="12">
        <v>7.022368353014237E-2</v>
      </c>
      <c r="K557" s="12">
        <v>6.7975290245004035E-3</v>
      </c>
      <c r="L557" s="12">
        <v>9.762770056841E-4</v>
      </c>
      <c r="M557" s="12">
        <v>2.0420460349350151E-2</v>
      </c>
      <c r="N557" s="12">
        <v>4.1859293192921358E-2</v>
      </c>
      <c r="O557" s="12">
        <v>3.0986102818055723E-3</v>
      </c>
      <c r="P557" s="12">
        <v>9.5093086033383629E-4</v>
      </c>
      <c r="Q557" s="12">
        <v>4.4601209886180821E-3</v>
      </c>
      <c r="R557" s="12">
        <v>6.7654346970010462E-5</v>
      </c>
    </row>
    <row r="558" spans="2:18" x14ac:dyDescent="0.25">
      <c r="B558" s="3" t="s">
        <v>62</v>
      </c>
      <c r="C558" s="19">
        <v>0.62020557976927426</v>
      </c>
      <c r="D558" s="12">
        <v>4.3898973449013466E-2</v>
      </c>
      <c r="E558" s="12">
        <v>0.22616035264902934</v>
      </c>
      <c r="F558" s="12">
        <v>6.2502283073152733E-4</v>
      </c>
      <c r="G558" s="12">
        <v>4.8630016377063691E-2</v>
      </c>
      <c r="H558" s="12">
        <v>2.5354829707100045E-3</v>
      </c>
      <c r="I558" s="12">
        <v>6.0257694079891063E-4</v>
      </c>
      <c r="J558" s="12">
        <v>3.2666096493892724E-2</v>
      </c>
      <c r="K558" s="12">
        <v>5.4983453002819668E-3</v>
      </c>
      <c r="L558" s="12">
        <v>2.6766600290792066E-4</v>
      </c>
      <c r="M558" s="12">
        <v>2.4911880985090248E-4</v>
      </c>
      <c r="N558" s="12">
        <v>9.0932000591876854E-4</v>
      </c>
      <c r="O558" s="12">
        <v>9.141145070480184E-3</v>
      </c>
      <c r="P558" s="12">
        <v>8.2599487550221416E-3</v>
      </c>
      <c r="Q558" s="12">
        <v>5.2436538331205531E-6</v>
      </c>
      <c r="R558" s="12">
        <v>3.4511092119100768E-4</v>
      </c>
    </row>
    <row r="559" spans="2:18" x14ac:dyDescent="0.25">
      <c r="B559" s="3" t="s">
        <v>62</v>
      </c>
      <c r="C559" s="12">
        <v>4.9081115660172293E-2</v>
      </c>
      <c r="D559" s="19">
        <v>0.53525405254910419</v>
      </c>
      <c r="E559" s="12">
        <v>3.3672566278896962E-2</v>
      </c>
      <c r="F559" s="12">
        <v>9.2548236127521347E-2</v>
      </c>
      <c r="G559" s="12">
        <v>7.2713070499594842E-2</v>
      </c>
      <c r="H559" s="12">
        <v>3.4375040881104343E-4</v>
      </c>
      <c r="I559" s="12">
        <v>2.9102786107792881E-2</v>
      </c>
      <c r="J559" s="12">
        <v>1.3814452607933989E-2</v>
      </c>
      <c r="K559" s="12">
        <v>2.9947930889128644E-3</v>
      </c>
      <c r="L559" s="12">
        <v>3.640871355333837E-2</v>
      </c>
      <c r="M559" s="12">
        <v>7.6794512978016996E-2</v>
      </c>
      <c r="N559" s="12">
        <v>4.8915488981455264E-2</v>
      </c>
      <c r="O559" s="12">
        <v>1.8245792745196245E-3</v>
      </c>
      <c r="P559" s="12">
        <v>6.1628420777820429E-3</v>
      </c>
      <c r="Q559" s="12">
        <v>3.5523029314215432E-4</v>
      </c>
      <c r="R559" s="12">
        <v>1.3809513005120491E-5</v>
      </c>
    </row>
    <row r="560" spans="2:18" x14ac:dyDescent="0.25">
      <c r="B560" s="3" t="s">
        <v>62</v>
      </c>
      <c r="C560" s="12">
        <v>2.4809486657092577E-2</v>
      </c>
      <c r="D560" s="19">
        <v>0.57052168104123291</v>
      </c>
      <c r="E560" s="12">
        <v>0.23671051237695145</v>
      </c>
      <c r="F560" s="12">
        <v>3.8774940685317304E-2</v>
      </c>
      <c r="G560" s="12">
        <v>1.0620174502956549E-4</v>
      </c>
      <c r="H560" s="12">
        <v>2.9586612297422216E-4</v>
      </c>
      <c r="I560" s="12">
        <v>1.8967686791646433E-2</v>
      </c>
      <c r="J560" s="12">
        <v>4.2644445318748662E-3</v>
      </c>
      <c r="K560" s="12">
        <v>6.2113134914772725E-3</v>
      </c>
      <c r="L560" s="12">
        <v>4.8401487433852135E-3</v>
      </c>
      <c r="M560" s="12">
        <v>2.1668028019677008E-3</v>
      </c>
      <c r="N560" s="12">
        <v>5.9039158010092803E-2</v>
      </c>
      <c r="O560" s="12">
        <v>1.9456943712245493E-2</v>
      </c>
      <c r="P560" s="12">
        <v>1.3694415186275684E-2</v>
      </c>
      <c r="Q560" s="12">
        <v>1.200321352465439E-4</v>
      </c>
      <c r="R560" s="12">
        <v>2.0365967189894223E-5</v>
      </c>
    </row>
    <row r="561" spans="2:18" x14ac:dyDescent="0.25">
      <c r="B561" s="3" t="s">
        <v>62</v>
      </c>
      <c r="C561" s="12">
        <v>0.10742519680715949</v>
      </c>
      <c r="D561" s="12">
        <v>2.0914870289044988E-2</v>
      </c>
      <c r="E561" s="12">
        <v>2.975487763293547E-2</v>
      </c>
      <c r="F561" s="12">
        <v>9.8958274002612312E-2</v>
      </c>
      <c r="G561" s="12">
        <v>0.145804993021664</v>
      </c>
      <c r="H561" s="12">
        <v>2.5838525000966717E-2</v>
      </c>
      <c r="I561" s="19">
        <v>0.36988199288811591</v>
      </c>
      <c r="J561" s="12">
        <v>1.589912710455294E-3</v>
      </c>
      <c r="K561" s="12">
        <v>2.9343034689489171E-3</v>
      </c>
      <c r="L561" s="12">
        <v>0.16010681192879347</v>
      </c>
      <c r="M561" s="12">
        <v>8.0285386684757397E-5</v>
      </c>
      <c r="N561" s="12">
        <v>5.6041861175522732E-3</v>
      </c>
      <c r="O561" s="12">
        <v>2.9679573203606209E-2</v>
      </c>
      <c r="P561" s="12">
        <v>5.8858315254851879E-4</v>
      </c>
      <c r="Q561" s="12">
        <v>8.2412877404804E-4</v>
      </c>
      <c r="R561" s="12">
        <v>1.3485614863662098E-5</v>
      </c>
    </row>
    <row r="562" spans="2:18" x14ac:dyDescent="0.25">
      <c r="B562" s="3" t="s">
        <v>62</v>
      </c>
      <c r="C562" s="12">
        <v>1.5829139483117059E-2</v>
      </c>
      <c r="D562" s="19">
        <v>0.45824449718579519</v>
      </c>
      <c r="E562" s="12">
        <v>0.22169992413282058</v>
      </c>
      <c r="F562" s="12">
        <v>2.5350533165129596E-2</v>
      </c>
      <c r="G562" s="12">
        <v>1.7905459882478817E-5</v>
      </c>
      <c r="H562" s="12">
        <v>0.10084449952177615</v>
      </c>
      <c r="I562" s="12">
        <v>4.559342785981183E-3</v>
      </c>
      <c r="J562" s="12">
        <v>0.10971783353813061</v>
      </c>
      <c r="K562" s="12">
        <v>1.3165244918941008E-2</v>
      </c>
      <c r="L562" s="12">
        <v>4.7317993223987005E-2</v>
      </c>
      <c r="M562" s="12">
        <v>2.3549870642643013E-4</v>
      </c>
      <c r="N562" s="12">
        <v>1.6969205664383999E-3</v>
      </c>
      <c r="O562" s="12">
        <v>9.7210258937703933E-4</v>
      </c>
      <c r="P562" s="12">
        <v>2.0503490174689456E-4</v>
      </c>
      <c r="Q562" s="12">
        <v>4.1003216088469384E-5</v>
      </c>
      <c r="R562" s="12">
        <v>1.0252660436196068E-4</v>
      </c>
    </row>
    <row r="563" spans="2:18" x14ac:dyDescent="0.25">
      <c r="B563" s="3" t="s">
        <v>62</v>
      </c>
      <c r="C563" s="12">
        <v>8.6163245738192562E-2</v>
      </c>
      <c r="D563" s="19">
        <v>0.30032763687348923</v>
      </c>
      <c r="E563" s="12">
        <v>7.8206180952364764E-3</v>
      </c>
      <c r="F563" s="12">
        <v>1.583104309226863E-2</v>
      </c>
      <c r="G563" s="12">
        <v>4.452799157307989E-3</v>
      </c>
      <c r="H563" s="12">
        <v>3.549619610980688E-2</v>
      </c>
      <c r="I563" s="12">
        <v>0.19087231730026069</v>
      </c>
      <c r="J563" s="12">
        <v>1.9861401872216817E-3</v>
      </c>
      <c r="K563" s="12">
        <v>2.2163749739003514E-4</v>
      </c>
      <c r="L563" s="12">
        <v>4.6600910193828771E-3</v>
      </c>
      <c r="M563" s="12">
        <v>0.12464172774387026</v>
      </c>
      <c r="N563" s="12">
        <v>2.6563541970006333E-3</v>
      </c>
      <c r="O563" s="12">
        <v>0.14234507987039305</v>
      </c>
      <c r="P563" s="12">
        <v>1.4246577234317192E-3</v>
      </c>
      <c r="Q563" s="12">
        <v>3.9806307706467266E-2</v>
      </c>
      <c r="R563" s="12">
        <v>4.1294147688279985E-2</v>
      </c>
    </row>
    <row r="564" spans="2:18" x14ac:dyDescent="0.25">
      <c r="B564" s="3" t="s">
        <v>62</v>
      </c>
      <c r="C564" s="12">
        <v>9.5030789050126602E-2</v>
      </c>
      <c r="D564" s="12">
        <v>0.16240258976396965</v>
      </c>
      <c r="E564" s="19">
        <v>0.38691671302573938</v>
      </c>
      <c r="F564" s="12">
        <v>8.9645589861979125E-3</v>
      </c>
      <c r="G564" s="12">
        <v>1.2743118053230218E-3</v>
      </c>
      <c r="H564" s="12">
        <v>1.4893453181235708E-2</v>
      </c>
      <c r="I564" s="12">
        <v>8.2400735886936138E-2</v>
      </c>
      <c r="J564" s="12">
        <v>0.14946929460609007</v>
      </c>
      <c r="K564" s="12">
        <v>3.8019870508828081E-2</v>
      </c>
      <c r="L564" s="12">
        <v>2.1873927023564697E-3</v>
      </c>
      <c r="M564" s="12">
        <v>2.3656241244595483E-3</v>
      </c>
      <c r="N564" s="12">
        <v>4.8631791200324223E-2</v>
      </c>
      <c r="O564" s="12">
        <v>6.702970021628527E-3</v>
      </c>
      <c r="P564" s="12">
        <v>7.2291109577105083E-4</v>
      </c>
      <c r="Q564" s="12">
        <v>1.5388410763831824E-6</v>
      </c>
      <c r="R564" s="12">
        <v>1.5455199937169197E-5</v>
      </c>
    </row>
    <row r="565" spans="2:18" x14ac:dyDescent="0.25">
      <c r="B565" s="3" t="s">
        <v>62</v>
      </c>
      <c r="C565" s="12">
        <v>2.4798214127427693E-3</v>
      </c>
      <c r="D565" s="19">
        <v>0.51113193371079069</v>
      </c>
      <c r="E565" s="12">
        <v>2.187407544111903E-2</v>
      </c>
      <c r="F565" s="12">
        <v>0.16047483117653574</v>
      </c>
      <c r="G565" s="12">
        <v>0.12721179654367537</v>
      </c>
      <c r="H565" s="12">
        <v>1.094393506331146E-2</v>
      </c>
      <c r="I565" s="12">
        <v>2.3795658077946907E-2</v>
      </c>
      <c r="J565" s="12">
        <v>8.6678018968130682E-2</v>
      </c>
      <c r="K565" s="12">
        <v>2.9609228169274356E-2</v>
      </c>
      <c r="L565" s="12">
        <v>6.8903384566719168E-5</v>
      </c>
      <c r="M565" s="12">
        <v>3.5661166151077879E-3</v>
      </c>
      <c r="N565" s="12">
        <v>1.532058147965965E-2</v>
      </c>
      <c r="O565" s="12">
        <v>3.7044835996046936E-4</v>
      </c>
      <c r="P565" s="12">
        <v>6.2946488576837416E-4</v>
      </c>
      <c r="Q565" s="12">
        <v>5.519469474640556E-3</v>
      </c>
      <c r="R565" s="12">
        <v>3.257172367694176E-4</v>
      </c>
    </row>
    <row r="566" spans="2:18" x14ac:dyDescent="0.25">
      <c r="B566" s="3" t="s">
        <v>62</v>
      </c>
      <c r="C566" s="12">
        <v>8.1257539692216135E-2</v>
      </c>
      <c r="D566" s="19">
        <v>0.33359947657276179</v>
      </c>
      <c r="E566" s="12">
        <v>2.4330278766328414E-2</v>
      </c>
      <c r="F566" s="12">
        <v>6.8729759179823541E-3</v>
      </c>
      <c r="G566" s="12">
        <v>0.16541983603152846</v>
      </c>
      <c r="H566" s="12">
        <v>6.5613316122737977E-3</v>
      </c>
      <c r="I566" s="12">
        <v>0.1353624516094302</v>
      </c>
      <c r="J566" s="12">
        <v>0.12097485067005889</v>
      </c>
      <c r="K566" s="12">
        <v>6.3768119917909649E-2</v>
      </c>
      <c r="L566" s="12">
        <v>3.439410022270772E-3</v>
      </c>
      <c r="M566" s="12">
        <v>3.9632590420565092E-2</v>
      </c>
      <c r="N566" s="12">
        <v>1.6698553322443087E-4</v>
      </c>
      <c r="O566" s="12">
        <v>2.0321148473307699E-4</v>
      </c>
      <c r="P566" s="12">
        <v>1.6246540794829071E-2</v>
      </c>
      <c r="Q566" s="12">
        <v>8.9875475856159817E-4</v>
      </c>
      <c r="R566" s="12">
        <v>1.2656461953262127E-3</v>
      </c>
    </row>
    <row r="567" spans="2:18" x14ac:dyDescent="0.25">
      <c r="B567" s="3" t="s">
        <v>83</v>
      </c>
      <c r="C567" s="19">
        <v>0.45713850757122887</v>
      </c>
      <c r="D567" s="12">
        <v>0.12630682282020209</v>
      </c>
      <c r="E567" s="12">
        <v>0.1522110504342355</v>
      </c>
      <c r="F567" s="12">
        <v>2.6895412209475337E-2</v>
      </c>
      <c r="G567" s="12">
        <v>1.5423495326234158E-3</v>
      </c>
      <c r="H567" s="12">
        <v>3.1827106449960608E-4</v>
      </c>
      <c r="I567" s="12">
        <v>9.5189260893155164E-4</v>
      </c>
      <c r="J567" s="12">
        <v>3.8932347634307481E-4</v>
      </c>
      <c r="K567" s="12">
        <v>8.0716748082814677E-2</v>
      </c>
      <c r="L567" s="12">
        <v>0.1195114199688332</v>
      </c>
      <c r="M567" s="12">
        <v>1.4300073026967291E-2</v>
      </c>
      <c r="N567" s="12">
        <v>1.5167120111741442E-2</v>
      </c>
      <c r="O567" s="12">
        <v>1.7006912958052924E-3</v>
      </c>
      <c r="P567" s="12">
        <v>2.4908039114705498E-3</v>
      </c>
      <c r="Q567" s="12">
        <v>9.464226176801344E-6</v>
      </c>
      <c r="R567" s="12">
        <v>3.5004965865125599E-4</v>
      </c>
    </row>
    <row r="568" spans="2:18" x14ac:dyDescent="0.25">
      <c r="B568" s="3" t="s">
        <v>83</v>
      </c>
      <c r="C568" s="12">
        <v>0.10535849519809101</v>
      </c>
      <c r="D568" s="12">
        <v>0.17709642719360344</v>
      </c>
      <c r="E568" s="12">
        <v>1.4981688255472443E-3</v>
      </c>
      <c r="F568" s="12">
        <v>5.9248092036543722E-2</v>
      </c>
      <c r="G568" s="12">
        <v>0.18096047131454654</v>
      </c>
      <c r="H568" s="19">
        <v>0.20560576180644474</v>
      </c>
      <c r="I568" s="12">
        <v>0.19860673618133948</v>
      </c>
      <c r="J568" s="12">
        <v>8.2115218896441661E-4</v>
      </c>
      <c r="K568" s="12">
        <v>1.965373292473379E-2</v>
      </c>
      <c r="L568" s="12">
        <v>1.4920848097265658E-2</v>
      </c>
      <c r="M568" s="12">
        <v>1.8652032233869558E-2</v>
      </c>
      <c r="N568" s="12">
        <v>5.5476205117230108E-3</v>
      </c>
      <c r="O568" s="12">
        <v>4.879052552072387E-3</v>
      </c>
      <c r="P568" s="12">
        <v>5.2092372039766735E-3</v>
      </c>
      <c r="Q568" s="12">
        <v>1.9402045858661445E-3</v>
      </c>
      <c r="R568" s="12">
        <v>1.967145412132693E-6</v>
      </c>
    </row>
    <row r="569" spans="2:18" x14ac:dyDescent="0.25">
      <c r="B569" s="3" t="s">
        <v>83</v>
      </c>
      <c r="C569" s="12">
        <v>6.690761473562358E-2</v>
      </c>
      <c r="D569" s="12">
        <v>0.11790811652135767</v>
      </c>
      <c r="E569" s="19">
        <v>0.40584311888065755</v>
      </c>
      <c r="F569" s="12">
        <v>5.2976247533100436E-2</v>
      </c>
      <c r="G569" s="12">
        <v>4.8255878095653524E-3</v>
      </c>
      <c r="H569" s="12">
        <v>0.13341515576534169</v>
      </c>
      <c r="I569" s="12">
        <v>5.2258454068210079E-2</v>
      </c>
      <c r="J569" s="12">
        <v>1.5383597614573625E-2</v>
      </c>
      <c r="K569" s="12">
        <v>0.12286215133965418</v>
      </c>
      <c r="L569" s="12">
        <v>8.1277923969119058E-6</v>
      </c>
      <c r="M569" s="12">
        <v>6.1007383544915703E-3</v>
      </c>
      <c r="N569" s="12">
        <v>1.8021863188270395E-2</v>
      </c>
      <c r="O569" s="12">
        <v>1.2403351231287775E-3</v>
      </c>
      <c r="P569" s="12">
        <v>1.2860473216621409E-4</v>
      </c>
      <c r="Q569" s="12">
        <v>1.9827041258544328E-3</v>
      </c>
      <c r="R569" s="12">
        <v>1.3758241560741944E-4</v>
      </c>
    </row>
    <row r="570" spans="2:18" x14ac:dyDescent="0.25">
      <c r="B570" s="3" t="s">
        <v>83</v>
      </c>
      <c r="C570" s="12">
        <v>0.28011803392171142</v>
      </c>
      <c r="D570" s="12">
        <v>9.4108419298223417E-2</v>
      </c>
      <c r="E570" s="19">
        <v>0.34830631514678834</v>
      </c>
      <c r="F570" s="12">
        <v>3.0651524678780109E-3</v>
      </c>
      <c r="G570" s="12">
        <v>1.0842111628105334E-3</v>
      </c>
      <c r="H570" s="12">
        <v>0.11369512989315472</v>
      </c>
      <c r="I570" s="12">
        <v>9.2340592680514155E-3</v>
      </c>
      <c r="J570" s="12">
        <v>3.9284208285714252E-2</v>
      </c>
      <c r="K570" s="12">
        <v>1.3919903805933017E-2</v>
      </c>
      <c r="L570" s="12">
        <v>5.5914007154818444E-2</v>
      </c>
      <c r="M570" s="12">
        <v>1.1464843239984057E-3</v>
      </c>
      <c r="N570" s="12">
        <v>3.9478787922135543E-2</v>
      </c>
      <c r="O570" s="12">
        <v>8.2051615726837102E-5</v>
      </c>
      <c r="P570" s="12">
        <v>3.7333830035923761E-4</v>
      </c>
      <c r="Q570" s="12">
        <v>1.0213053318079251E-4</v>
      </c>
      <c r="R570" s="12">
        <v>8.7766899515665105E-5</v>
      </c>
    </row>
    <row r="571" spans="2:18" x14ac:dyDescent="0.25">
      <c r="B571" s="3" t="s">
        <v>83</v>
      </c>
      <c r="C571" s="19">
        <v>0.38120155533306371</v>
      </c>
      <c r="D571" s="12">
        <v>0.12120646274775959</v>
      </c>
      <c r="E571" s="12">
        <v>1.213624053231583E-5</v>
      </c>
      <c r="F571" s="12">
        <v>4.9695192255366477E-2</v>
      </c>
      <c r="G571" s="12">
        <v>0.15753625990878578</v>
      </c>
      <c r="H571" s="12">
        <v>2.5704454723168242E-2</v>
      </c>
      <c r="I571" s="12">
        <v>5.3531167210262506E-2</v>
      </c>
      <c r="J571" s="12">
        <v>7.6782091547659595E-2</v>
      </c>
      <c r="K571" s="12">
        <v>1.0407121277427378E-2</v>
      </c>
      <c r="L571" s="12">
        <v>5.2727828724894447E-2</v>
      </c>
      <c r="M571" s="12">
        <v>3.4356749584007432E-2</v>
      </c>
      <c r="N571" s="12">
        <v>3.3061367626374988E-2</v>
      </c>
      <c r="O571" s="12">
        <v>3.0831656128811696E-3</v>
      </c>
      <c r="P571" s="12">
        <v>6.8046659426377373E-5</v>
      </c>
      <c r="Q571" s="12">
        <v>6.2639603958874275E-4</v>
      </c>
      <c r="R571" s="12">
        <v>4.5088011688172269E-9</v>
      </c>
    </row>
    <row r="572" spans="2:18" x14ac:dyDescent="0.25">
      <c r="B572" s="3" t="s">
        <v>83</v>
      </c>
      <c r="C572" s="12">
        <v>0.1076969976132978</v>
      </c>
      <c r="D572" s="12">
        <v>0.14894478301460704</v>
      </c>
      <c r="E572" s="19">
        <v>0.54363592010858486</v>
      </c>
      <c r="F572" s="12">
        <v>7.162434529279342E-2</v>
      </c>
      <c r="G572" s="12">
        <v>2.6941356983773517E-5</v>
      </c>
      <c r="H572" s="12">
        <v>2.7631893842041018E-2</v>
      </c>
      <c r="I572" s="12">
        <v>2.3225450431531968E-2</v>
      </c>
      <c r="J572" s="12">
        <v>1.967214306050338E-2</v>
      </c>
      <c r="K572" s="12">
        <v>7.8583124129710507E-3</v>
      </c>
      <c r="L572" s="12">
        <v>1.1378752331553024E-2</v>
      </c>
      <c r="M572" s="12">
        <v>6.6645159587562009E-4</v>
      </c>
      <c r="N572" s="12">
        <v>3.3516018623314478E-2</v>
      </c>
      <c r="O572" s="12">
        <v>6.7617778771895228E-8</v>
      </c>
      <c r="P572" s="12">
        <v>1.3335120632499481E-3</v>
      </c>
      <c r="Q572" s="12">
        <v>2.1388847923077344E-3</v>
      </c>
      <c r="R572" s="12">
        <v>6.4952584260601607E-4</v>
      </c>
    </row>
    <row r="573" spans="2:18" x14ac:dyDescent="0.25">
      <c r="B573" s="3" t="s">
        <v>83</v>
      </c>
      <c r="C573" s="12">
        <v>3.2400289620770496E-2</v>
      </c>
      <c r="D573" s="12">
        <v>0.11439910617978924</v>
      </c>
      <c r="E573" s="12">
        <v>5.9125725313009338E-2</v>
      </c>
      <c r="F573" s="12">
        <v>5.7120461170979776E-2</v>
      </c>
      <c r="G573" s="12">
        <v>6.4126555251434222E-2</v>
      </c>
      <c r="H573" s="12">
        <v>0.2554158136122891</v>
      </c>
      <c r="I573" s="19">
        <v>0.26938980796238854</v>
      </c>
      <c r="J573" s="12">
        <v>6.2803012835698432E-2</v>
      </c>
      <c r="K573" s="12">
        <v>4.2018267135186055E-2</v>
      </c>
      <c r="L573" s="12">
        <v>8.558268480240239E-4</v>
      </c>
      <c r="M573" s="12">
        <v>7.6761865582145993E-3</v>
      </c>
      <c r="N573" s="12">
        <v>3.2066595321053678E-5</v>
      </c>
      <c r="O573" s="12">
        <v>1.2335731331049468E-2</v>
      </c>
      <c r="P573" s="12">
        <v>3.146012369117874E-3</v>
      </c>
      <c r="Q573" s="12">
        <v>1.8508260753217192E-2</v>
      </c>
      <c r="R573" s="12">
        <v>6.4687646351061228E-4</v>
      </c>
    </row>
    <row r="574" spans="2:18" x14ac:dyDescent="0.25">
      <c r="B574" s="3" t="s">
        <v>83</v>
      </c>
      <c r="C574" s="12">
        <v>0.23650522643062985</v>
      </c>
      <c r="D574" s="12">
        <v>1.675877437124686E-2</v>
      </c>
      <c r="E574" s="19">
        <v>0.47997575483168864</v>
      </c>
      <c r="F574" s="12">
        <v>7.1775925482621596E-3</v>
      </c>
      <c r="G574" s="12">
        <v>3.6017729848808258E-2</v>
      </c>
      <c r="H574" s="12">
        <v>0.19262494569122526</v>
      </c>
      <c r="I574" s="12">
        <v>4.4738132468176894E-4</v>
      </c>
      <c r="J574" s="12">
        <v>1.7196751338625497E-5</v>
      </c>
      <c r="K574" s="12">
        <v>8.2903567453483425E-3</v>
      </c>
      <c r="L574" s="12">
        <v>1.6604432946432197E-5</v>
      </c>
      <c r="M574" s="12">
        <v>4.0928952399006168E-3</v>
      </c>
      <c r="N574" s="12">
        <v>6.3968193464247307E-3</v>
      </c>
      <c r="O574" s="12">
        <v>3.0841750959651015E-3</v>
      </c>
      <c r="P574" s="12">
        <v>3.4025653467288408E-4</v>
      </c>
      <c r="Q574" s="12">
        <v>8.254289934217101E-3</v>
      </c>
      <c r="R574" s="12">
        <v>8.7264336667348243E-10</v>
      </c>
    </row>
    <row r="575" spans="2:18" x14ac:dyDescent="0.25">
      <c r="B575" s="3" t="s">
        <v>83</v>
      </c>
      <c r="C575" s="19">
        <v>0.68111402500363627</v>
      </c>
      <c r="D575" s="12">
        <v>4.8596657494901205E-2</v>
      </c>
      <c r="E575" s="12">
        <v>2.4001634127092161E-3</v>
      </c>
      <c r="F575" s="12">
        <v>1.4914528035130128E-2</v>
      </c>
      <c r="G575" s="12">
        <v>7.3525566371862749E-2</v>
      </c>
      <c r="H575" s="12">
        <v>2.974818257511521E-2</v>
      </c>
      <c r="I575" s="12">
        <v>5.1282283305124372E-3</v>
      </c>
      <c r="J575" s="12">
        <v>4.7049852306568732E-2</v>
      </c>
      <c r="K575" s="12">
        <v>5.9261358293995411E-2</v>
      </c>
      <c r="L575" s="12">
        <v>1.8733632047996106E-5</v>
      </c>
      <c r="M575" s="12">
        <v>1.3444265932008996E-2</v>
      </c>
      <c r="N575" s="12">
        <v>1.572878385512877E-2</v>
      </c>
      <c r="O575" s="12">
        <v>7.8736001913738401E-3</v>
      </c>
      <c r="P575" s="12">
        <v>1.1174380694657141E-3</v>
      </c>
      <c r="Q575" s="12">
        <v>5.2014965407061331E-6</v>
      </c>
      <c r="R575" s="12">
        <v>7.3414999002675355E-5</v>
      </c>
    </row>
    <row r="576" spans="2:18" x14ac:dyDescent="0.25">
      <c r="B576" s="3" t="s">
        <v>83</v>
      </c>
      <c r="C576" s="12">
        <v>0.17625548270444019</v>
      </c>
      <c r="D576" s="12">
        <v>7.1855027677200228E-2</v>
      </c>
      <c r="E576" s="19">
        <v>0.23380031533550655</v>
      </c>
      <c r="F576" s="12">
        <v>6.5334397184856757E-2</v>
      </c>
      <c r="G576" s="12">
        <v>0.22576417154850542</v>
      </c>
      <c r="H576" s="12">
        <v>3.833796951302712E-2</v>
      </c>
      <c r="I576" s="12">
        <v>1.1078686501057901E-3</v>
      </c>
      <c r="J576" s="12">
        <v>1.9034570838190482E-3</v>
      </c>
      <c r="K576" s="12">
        <v>4.3000477590143193E-2</v>
      </c>
      <c r="L576" s="12">
        <v>1.5194954865275509E-2</v>
      </c>
      <c r="M576" s="12">
        <v>4.2012085467662275E-2</v>
      </c>
      <c r="N576" s="12">
        <v>1.5872854885939383E-2</v>
      </c>
      <c r="O576" s="12">
        <v>2.5869296887690435E-2</v>
      </c>
      <c r="P576" s="12">
        <v>2.3223492151812651E-2</v>
      </c>
      <c r="Q576" s="12">
        <v>1.9547378083835373E-2</v>
      </c>
      <c r="R576" s="12">
        <v>9.2077037018000645E-4</v>
      </c>
    </row>
    <row r="577" spans="2:18" x14ac:dyDescent="0.25">
      <c r="B577" s="3" t="s">
        <v>83</v>
      </c>
      <c r="C577" s="19">
        <v>0.339166996408588</v>
      </c>
      <c r="D577" s="12">
        <v>4.3670712700511198E-2</v>
      </c>
      <c r="E577" s="12">
        <v>8.1911752279043945E-2</v>
      </c>
      <c r="F577" s="12">
        <v>1.5168860037446653E-2</v>
      </c>
      <c r="G577" s="12">
        <v>6.3587629961543421E-2</v>
      </c>
      <c r="H577" s="12">
        <v>5.0062820925503432E-2</v>
      </c>
      <c r="I577" s="12">
        <v>1.8174399233236386E-2</v>
      </c>
      <c r="J577" s="12">
        <v>1.68486164396663E-2</v>
      </c>
      <c r="K577" s="12">
        <v>3.5626826483407169E-2</v>
      </c>
      <c r="L577" s="12">
        <v>9.9921041710282182E-2</v>
      </c>
      <c r="M577" s="12">
        <v>0.20092695523092174</v>
      </c>
      <c r="N577" s="12">
        <v>3.2349875301590121E-2</v>
      </c>
      <c r="O577" s="12">
        <v>5.3142780067166556E-5</v>
      </c>
      <c r="P577" s="12">
        <v>1.4855623586444946E-4</v>
      </c>
      <c r="Q577" s="12">
        <v>3.4862606955307682E-5</v>
      </c>
      <c r="R577" s="12">
        <v>2.3469516653724641E-3</v>
      </c>
    </row>
    <row r="578" spans="2:18" x14ac:dyDescent="0.25">
      <c r="B578" s="3" t="s">
        <v>83</v>
      </c>
      <c r="C578" s="12">
        <v>4.5326076122296229E-2</v>
      </c>
      <c r="D578" s="19">
        <v>0.72417124492762963</v>
      </c>
      <c r="E578" s="12">
        <v>1.1866617247014504E-3</v>
      </c>
      <c r="F578" s="12">
        <v>1.9670422195262492E-3</v>
      </c>
      <c r="G578" s="12">
        <v>5.8701569731225613E-3</v>
      </c>
      <c r="H578" s="12">
        <v>6.1463832056965094E-3</v>
      </c>
      <c r="I578" s="12">
        <v>1.4376617291739922E-2</v>
      </c>
      <c r="J578" s="12">
        <v>0.12818415882796005</v>
      </c>
      <c r="K578" s="12">
        <v>1.5172133307356006E-2</v>
      </c>
      <c r="L578" s="12">
        <v>2.2357985094627775E-2</v>
      </c>
      <c r="M578" s="12">
        <v>2.0088401405181687E-3</v>
      </c>
      <c r="N578" s="12">
        <v>1.5747945560855903E-2</v>
      </c>
      <c r="O578" s="12">
        <v>3.0639293529851979E-3</v>
      </c>
      <c r="P578" s="12">
        <v>1.3611363490082086E-2</v>
      </c>
      <c r="Q578" s="12">
        <v>7.4897957700357967E-4</v>
      </c>
      <c r="R578" s="12">
        <v>6.0482183898698198E-5</v>
      </c>
    </row>
    <row r="579" spans="2:18" x14ac:dyDescent="0.25">
      <c r="B579" s="3" t="s">
        <v>83</v>
      </c>
      <c r="C579" s="12">
        <v>1.2982078923161648E-3</v>
      </c>
      <c r="D579" s="12">
        <v>0.22613480423000401</v>
      </c>
      <c r="E579" s="19">
        <v>0.47953201962996367</v>
      </c>
      <c r="F579" s="12">
        <v>4.7015404720671748E-2</v>
      </c>
      <c r="G579" s="12">
        <v>5.3661699745435658E-2</v>
      </c>
      <c r="H579" s="12">
        <v>1.8938232269737891E-2</v>
      </c>
      <c r="I579" s="12">
        <v>1.5308894062966078E-3</v>
      </c>
      <c r="J579" s="12">
        <v>0.10035547446411415</v>
      </c>
      <c r="K579" s="12">
        <v>9.0544560923985868E-5</v>
      </c>
      <c r="L579" s="12">
        <v>3.226242857441473E-5</v>
      </c>
      <c r="M579" s="12">
        <v>3.7046481043598589E-2</v>
      </c>
      <c r="N579" s="12">
        <v>1.6488458967281447E-2</v>
      </c>
      <c r="O579" s="12">
        <v>3.9434830509036019E-3</v>
      </c>
      <c r="P579" s="12">
        <v>8.931563141024149E-3</v>
      </c>
      <c r="Q579" s="12">
        <v>5.0991045285587425E-4</v>
      </c>
      <c r="R579" s="12">
        <v>4.4905639962980063E-3</v>
      </c>
    </row>
    <row r="580" spans="2:18" x14ac:dyDescent="0.25">
      <c r="B580" s="3" t="s">
        <v>83</v>
      </c>
      <c r="C580" s="19">
        <v>0.69164672980524522</v>
      </c>
      <c r="D580" s="12">
        <v>1.717168256527139E-3</v>
      </c>
      <c r="E580" s="12">
        <v>0.17925933668790078</v>
      </c>
      <c r="F580" s="12">
        <v>1.1148405829040465E-2</v>
      </c>
      <c r="G580" s="12">
        <v>3.4130484829623373E-3</v>
      </c>
      <c r="H580" s="12">
        <v>2.4940586438708503E-3</v>
      </c>
      <c r="I580" s="12">
        <v>6.9889596632280901E-5</v>
      </c>
      <c r="J580" s="12">
        <v>8.8440006853704426E-5</v>
      </c>
      <c r="K580" s="12">
        <v>3.2265195901215196E-2</v>
      </c>
      <c r="L580" s="12">
        <v>4.6607622791410466E-2</v>
      </c>
      <c r="M580" s="12">
        <v>2.2771370422957224E-2</v>
      </c>
      <c r="N580" s="12">
        <v>9.0965772691704004E-4</v>
      </c>
      <c r="O580" s="12">
        <v>3.4316433510213659E-3</v>
      </c>
      <c r="P580" s="12">
        <v>1.1957943195433137E-3</v>
      </c>
      <c r="Q580" s="12">
        <v>1.9657553577192692E-3</v>
      </c>
      <c r="R580" s="12">
        <v>1.0158828201833861E-3</v>
      </c>
    </row>
    <row r="581" spans="2:18" x14ac:dyDescent="0.25">
      <c r="B581" s="3" t="s">
        <v>83</v>
      </c>
      <c r="C581" s="19">
        <v>0.21897708136397559</v>
      </c>
      <c r="D581" s="12">
        <v>0.10485644644244836</v>
      </c>
      <c r="E581" s="12">
        <v>3.3533093422594966E-2</v>
      </c>
      <c r="F581" s="12">
        <v>0.18738549566179005</v>
      </c>
      <c r="G581" s="12">
        <v>0.11986436191408782</v>
      </c>
      <c r="H581" s="12">
        <v>9.8044855850100399E-4</v>
      </c>
      <c r="I581" s="12">
        <v>7.8456361645936556E-2</v>
      </c>
      <c r="J581" s="12">
        <v>0.17549225683080802</v>
      </c>
      <c r="K581" s="12">
        <v>1.0394614656527993E-2</v>
      </c>
      <c r="L581" s="12">
        <v>3.440805801867567E-2</v>
      </c>
      <c r="M581" s="12">
        <v>7.4761041164410876E-3</v>
      </c>
      <c r="N581" s="12">
        <v>8.8599548913206646E-3</v>
      </c>
      <c r="O581" s="12">
        <v>1.1580867502752026E-2</v>
      </c>
      <c r="P581" s="12">
        <v>4.2999804345781835E-3</v>
      </c>
      <c r="Q581" s="12">
        <v>3.4823400737878611E-4</v>
      </c>
      <c r="R581" s="12">
        <v>3.0866405321831871E-3</v>
      </c>
    </row>
    <row r="582" spans="2:18" x14ac:dyDescent="0.25">
      <c r="B582" s="3" t="s">
        <v>83</v>
      </c>
      <c r="C582" s="12">
        <v>0.11346401817138234</v>
      </c>
      <c r="D582" s="12">
        <v>5.8588712989764043E-2</v>
      </c>
      <c r="E582" s="19">
        <v>0.36951598724439466</v>
      </c>
      <c r="F582" s="12">
        <v>5.4599241430799885E-3</v>
      </c>
      <c r="G582" s="12">
        <v>4.9133573349684739E-2</v>
      </c>
      <c r="H582" s="12">
        <v>0.25497541320777728</v>
      </c>
      <c r="I582" s="12">
        <v>5.9088790149579261E-3</v>
      </c>
      <c r="J582" s="12">
        <v>6.500815926785506E-4</v>
      </c>
      <c r="K582" s="12">
        <v>2.4188491142741578E-2</v>
      </c>
      <c r="L582" s="12">
        <v>1.8826600733471342E-2</v>
      </c>
      <c r="M582" s="12">
        <v>2.081982883251187E-3</v>
      </c>
      <c r="N582" s="12">
        <v>5.8338313209099532E-2</v>
      </c>
      <c r="O582" s="12">
        <v>3.3441030686807122E-2</v>
      </c>
      <c r="P582" s="12">
        <v>4.1638019440578882E-3</v>
      </c>
      <c r="Q582" s="12">
        <v>1.2622264772471593E-3</v>
      </c>
      <c r="R582" s="12">
        <v>9.6320960464343974E-7</v>
      </c>
    </row>
    <row r="583" spans="2:18" x14ac:dyDescent="0.25">
      <c r="B583" s="3" t="s">
        <v>83</v>
      </c>
      <c r="C583" s="12">
        <v>0.12193156015768894</v>
      </c>
      <c r="D583" s="12">
        <v>7.2243289179102664E-3</v>
      </c>
      <c r="E583" s="12">
        <v>0.15822877500935689</v>
      </c>
      <c r="F583" s="19">
        <v>0.27226528130005179</v>
      </c>
      <c r="G583" s="12">
        <v>4.4457783966454577E-4</v>
      </c>
      <c r="H583" s="12">
        <v>0.10988494982456601</v>
      </c>
      <c r="I583" s="12">
        <v>0.1699525053915219</v>
      </c>
      <c r="J583" s="12">
        <v>6.5844601801248173E-3</v>
      </c>
      <c r="K583" s="12">
        <v>9.8815407911225367E-3</v>
      </c>
      <c r="L583" s="12">
        <v>2.2601208156362074E-2</v>
      </c>
      <c r="M583" s="12">
        <v>7.7622300476043515E-2</v>
      </c>
      <c r="N583" s="12">
        <v>3.3362177168451385E-2</v>
      </c>
      <c r="O583" s="12">
        <v>7.5218614299122546E-3</v>
      </c>
      <c r="P583" s="12">
        <v>1.6570149496430841E-3</v>
      </c>
      <c r="Q583" s="12">
        <v>1.144692450623604E-4</v>
      </c>
      <c r="R583" s="12">
        <v>7.2298916251757703E-4</v>
      </c>
    </row>
    <row r="584" spans="2:18" x14ac:dyDescent="0.25">
      <c r="B584" s="3" t="s">
        <v>83</v>
      </c>
      <c r="C584" s="12">
        <v>0.21798383506469673</v>
      </c>
      <c r="D584" s="12">
        <v>1.1988588502076136E-2</v>
      </c>
      <c r="E584" s="19">
        <v>0.52319810505487108</v>
      </c>
      <c r="F584" s="12">
        <v>2.4821135644763482E-3</v>
      </c>
      <c r="G584" s="12">
        <v>3.2180251463870555E-3</v>
      </c>
      <c r="H584" s="12">
        <v>1.814508889778943E-2</v>
      </c>
      <c r="I584" s="12">
        <v>2.7189751042030158E-3</v>
      </c>
      <c r="J584" s="12">
        <v>7.5193011417685205E-3</v>
      </c>
      <c r="K584" s="12">
        <v>5.5110159118941439E-2</v>
      </c>
      <c r="L584" s="12">
        <v>9.76565512397046E-4</v>
      </c>
      <c r="M584" s="12">
        <v>1.1469105363031813E-2</v>
      </c>
      <c r="N584" s="12">
        <v>1.3861681001971576E-2</v>
      </c>
      <c r="O584" s="12">
        <v>0.10215755377439843</v>
      </c>
      <c r="P584" s="12">
        <v>2.1680957163669804E-2</v>
      </c>
      <c r="Q584" s="12">
        <v>7.0810008119882653E-3</v>
      </c>
      <c r="R584" s="12">
        <v>4.0894477733337893E-4</v>
      </c>
    </row>
    <row r="585" spans="2:18" x14ac:dyDescent="0.25">
      <c r="B585" s="3" t="s">
        <v>83</v>
      </c>
      <c r="C585" s="12">
        <v>6.581018548259882E-3</v>
      </c>
      <c r="D585" s="19">
        <v>0.31360621047414472</v>
      </c>
      <c r="E585" s="12">
        <v>1.9893296642947995E-2</v>
      </c>
      <c r="F585" s="12">
        <v>9.6052478663135973E-2</v>
      </c>
      <c r="G585" s="12">
        <v>1.7688222736956367E-2</v>
      </c>
      <c r="H585" s="12">
        <v>0.20118167577810872</v>
      </c>
      <c r="I585" s="12">
        <v>0.15047831598763595</v>
      </c>
      <c r="J585" s="12">
        <v>1.5074293901267133E-3</v>
      </c>
      <c r="K585" s="12">
        <v>0.11838000281179009</v>
      </c>
      <c r="L585" s="12">
        <v>1.2196838391964868E-2</v>
      </c>
      <c r="M585" s="12">
        <v>1.1699641046235136E-2</v>
      </c>
      <c r="N585" s="12">
        <v>1.3128050483746448E-2</v>
      </c>
      <c r="O585" s="12">
        <v>3.9499309407519957E-4</v>
      </c>
      <c r="P585" s="12">
        <v>2.7175477984242965E-2</v>
      </c>
      <c r="Q585" s="12">
        <v>9.961155631143765E-3</v>
      </c>
      <c r="R585" s="12">
        <v>7.519233548520626E-5</v>
      </c>
    </row>
    <row r="586" spans="2:18" x14ac:dyDescent="0.25">
      <c r="B586" s="3" t="s">
        <v>103</v>
      </c>
      <c r="C586" s="19">
        <v>0.70439354707967095</v>
      </c>
      <c r="D586" s="12">
        <v>7.79265093102703E-2</v>
      </c>
      <c r="E586" s="12">
        <v>3.088725259042046E-2</v>
      </c>
      <c r="F586" s="12">
        <v>3.2895284542562601E-3</v>
      </c>
      <c r="G586" s="12">
        <v>0.1096984598873486</v>
      </c>
      <c r="H586" s="12">
        <v>1.5968045962943288E-2</v>
      </c>
      <c r="I586" s="12">
        <v>1.2802079257412804E-2</v>
      </c>
      <c r="J586" s="12">
        <v>2.1956218674466997E-5</v>
      </c>
      <c r="K586" s="12">
        <v>1.9398148781315166E-2</v>
      </c>
      <c r="L586" s="12">
        <v>1.5775818394328758E-3</v>
      </c>
      <c r="M586" s="12">
        <v>1.6806946150233853E-2</v>
      </c>
      <c r="N586" s="12">
        <v>1.4537601494639541E-3</v>
      </c>
      <c r="O586" s="12">
        <v>2.9657134881223464E-3</v>
      </c>
      <c r="P586" s="12">
        <v>2.7307510755903586E-3</v>
      </c>
      <c r="Q586" s="12">
        <v>3.4705858858868458E-5</v>
      </c>
      <c r="R586" s="12">
        <v>4.5013895985358055E-5</v>
      </c>
    </row>
    <row r="587" spans="2:18" x14ac:dyDescent="0.25">
      <c r="B587" s="3" t="s">
        <v>103</v>
      </c>
      <c r="C587" s="12">
        <v>0.11143498618260042</v>
      </c>
      <c r="D587" s="12">
        <v>2.0379119084375E-3</v>
      </c>
      <c r="E587" s="12">
        <v>7.4136037971645993E-5</v>
      </c>
      <c r="F587" s="12">
        <v>4.6101461661697533E-2</v>
      </c>
      <c r="G587" s="12">
        <v>8.3980693413521504E-2</v>
      </c>
      <c r="H587" s="19">
        <v>0.35950792939517939</v>
      </c>
      <c r="I587" s="12">
        <v>3.3754472508831797E-2</v>
      </c>
      <c r="J587" s="12">
        <v>0.11341010296558626</v>
      </c>
      <c r="K587" s="12">
        <v>8.8070833629978459E-2</v>
      </c>
      <c r="L587" s="12">
        <v>2.1029846869653094E-2</v>
      </c>
      <c r="M587" s="12">
        <v>1.397915240604759E-4</v>
      </c>
      <c r="N587" s="12">
        <v>0.12265379605311132</v>
      </c>
      <c r="O587" s="12">
        <v>8.3766966032541618E-4</v>
      </c>
      <c r="P587" s="12">
        <v>1.3177876325351761E-2</v>
      </c>
      <c r="Q587" s="12">
        <v>3.3646022923820491E-3</v>
      </c>
      <c r="R587" s="12">
        <v>4.2388957131146097E-4</v>
      </c>
    </row>
    <row r="588" spans="2:18" x14ac:dyDescent="0.25">
      <c r="B588" s="3" t="s">
        <v>103</v>
      </c>
      <c r="C588" s="19">
        <v>0.39997656915599983</v>
      </c>
      <c r="D588" s="12">
        <v>3.1386526192928373E-2</v>
      </c>
      <c r="E588" s="12">
        <v>8.0117163725368451E-2</v>
      </c>
      <c r="F588" s="12">
        <v>2.0561725822131542E-3</v>
      </c>
      <c r="G588" s="12">
        <v>0.11756955864969733</v>
      </c>
      <c r="H588" s="12">
        <v>0.23098284392903329</v>
      </c>
      <c r="I588" s="12">
        <v>9.8315255042156255E-2</v>
      </c>
      <c r="J588" s="12">
        <v>1.6504978698872127E-3</v>
      </c>
      <c r="K588" s="12">
        <v>5.2045489907458255E-3</v>
      </c>
      <c r="L588" s="12">
        <v>2.6539724323897763E-2</v>
      </c>
      <c r="M588" s="12">
        <v>4.3466662036436275E-4</v>
      </c>
      <c r="N588" s="12">
        <v>4.8434079355041976E-3</v>
      </c>
      <c r="O588" s="12">
        <v>2.8409290781707689E-4</v>
      </c>
      <c r="P588" s="12">
        <v>3.4863984314073473E-4</v>
      </c>
      <c r="Q588" s="12">
        <v>2.3303919396443118E-4</v>
      </c>
      <c r="R588" s="12">
        <v>5.7293037281806862E-5</v>
      </c>
    </row>
    <row r="589" spans="2:18" x14ac:dyDescent="0.25">
      <c r="B589" s="3" t="s">
        <v>103</v>
      </c>
      <c r="C589" s="19">
        <v>0.83689188856116292</v>
      </c>
      <c r="D589" s="12">
        <v>1.3789336896933096E-3</v>
      </c>
      <c r="E589" s="12">
        <v>4.8877712173092766E-2</v>
      </c>
      <c r="F589" s="12">
        <v>3.3636756815298161E-3</v>
      </c>
      <c r="G589" s="12">
        <v>8.1939785900811933E-3</v>
      </c>
      <c r="H589" s="12">
        <v>2.5313554431066407E-3</v>
      </c>
      <c r="I589" s="12">
        <v>3.1847949354256701E-2</v>
      </c>
      <c r="J589" s="12">
        <v>2.0528768587921898E-2</v>
      </c>
      <c r="K589" s="12">
        <v>2.2742645306949565E-2</v>
      </c>
      <c r="L589" s="12">
        <v>6.446011550778417E-4</v>
      </c>
      <c r="M589" s="12">
        <v>3.8843444742405089E-3</v>
      </c>
      <c r="N589" s="12">
        <v>9.2690250921296791E-3</v>
      </c>
      <c r="O589" s="12">
        <v>3.0422532117554131E-3</v>
      </c>
      <c r="P589" s="12">
        <v>1.1889028981059585E-4</v>
      </c>
      <c r="Q589" s="12">
        <v>4.2023498714825617E-3</v>
      </c>
      <c r="R589" s="12">
        <v>2.4816285177084612E-3</v>
      </c>
    </row>
    <row r="590" spans="2:18" x14ac:dyDescent="0.25">
      <c r="B590" s="3" t="s">
        <v>103</v>
      </c>
      <c r="C590" s="19">
        <v>0.60302828377177042</v>
      </c>
      <c r="D590" s="12">
        <v>0.15756410312031494</v>
      </c>
      <c r="E590" s="12">
        <v>1.9029679707555383E-2</v>
      </c>
      <c r="F590" s="12">
        <v>9.5223020421284854E-4</v>
      </c>
      <c r="G590" s="12">
        <v>2.1778800601815283E-2</v>
      </c>
      <c r="H590" s="12">
        <v>5.2973310035235886E-2</v>
      </c>
      <c r="I590" s="12">
        <v>1.8841988324372553E-3</v>
      </c>
      <c r="J590" s="12">
        <v>7.5059644965474209E-2</v>
      </c>
      <c r="K590" s="12">
        <v>3.8034914946043948E-3</v>
      </c>
      <c r="L590" s="12">
        <v>1.8098692847390314E-2</v>
      </c>
      <c r="M590" s="12">
        <v>1.2524771996169897E-2</v>
      </c>
      <c r="N590" s="12">
        <v>5.4322093435594824E-3</v>
      </c>
      <c r="O590" s="12">
        <v>2.1168833270875355E-2</v>
      </c>
      <c r="P590" s="12">
        <v>5.1055780683306106E-3</v>
      </c>
      <c r="Q590" s="12">
        <v>1.5715251794084617E-3</v>
      </c>
      <c r="R590" s="12">
        <v>2.4646560845222902E-5</v>
      </c>
    </row>
    <row r="591" spans="2:18" x14ac:dyDescent="0.25">
      <c r="B591" s="3" t="s">
        <v>103</v>
      </c>
      <c r="C591" s="12">
        <v>3.4244610340265405E-4</v>
      </c>
      <c r="D591" s="12">
        <v>0.13009068597472603</v>
      </c>
      <c r="E591" s="12">
        <v>6.2431773472927735E-2</v>
      </c>
      <c r="F591" s="12">
        <v>2.4878647909920312E-3</v>
      </c>
      <c r="G591" s="12">
        <v>0.25877206313458906</v>
      </c>
      <c r="H591" s="12">
        <v>4.7031621601642477E-5</v>
      </c>
      <c r="I591" s="12">
        <v>2.1159475491379174E-2</v>
      </c>
      <c r="J591" s="12">
        <v>4.5606972632623491E-2</v>
      </c>
      <c r="K591" s="19">
        <v>0.39673233535231256</v>
      </c>
      <c r="L591" s="12">
        <v>1.0316646524917986E-2</v>
      </c>
      <c r="M591" s="12">
        <v>1.1215645235333074E-2</v>
      </c>
      <c r="N591" s="12">
        <v>3.9664574952724602E-5</v>
      </c>
      <c r="O591" s="12">
        <v>4.1425298117011107E-3</v>
      </c>
      <c r="P591" s="12">
        <v>1.4663752011313529E-2</v>
      </c>
      <c r="Q591" s="12">
        <v>3.053870102669768E-2</v>
      </c>
      <c r="R591" s="12">
        <v>1.1412412240529515E-2</v>
      </c>
    </row>
    <row r="592" spans="2:18" x14ac:dyDescent="0.25">
      <c r="B592" s="3" t="s">
        <v>103</v>
      </c>
      <c r="C592" s="12">
        <v>0.11913555461141519</v>
      </c>
      <c r="D592" s="12">
        <v>4.7048910458759467E-2</v>
      </c>
      <c r="E592" s="12">
        <v>0.31328619968061194</v>
      </c>
      <c r="F592" s="12">
        <v>2.4380347772726745E-4</v>
      </c>
      <c r="G592" s="19">
        <v>0.45314889436744177</v>
      </c>
      <c r="H592" s="12">
        <v>8.7566799537460143E-3</v>
      </c>
      <c r="I592" s="12">
        <v>4.2390503314265214E-2</v>
      </c>
      <c r="J592" s="12">
        <v>1.2386560787462408E-4</v>
      </c>
      <c r="K592" s="12">
        <v>1.2001912950882581E-6</v>
      </c>
      <c r="L592" s="12">
        <v>3.2328048597092072E-3</v>
      </c>
      <c r="M592" s="12">
        <v>5.694078970990721E-3</v>
      </c>
      <c r="N592" s="12">
        <v>3.8594655844614802E-4</v>
      </c>
      <c r="O592" s="12">
        <v>2.1084097316248366E-4</v>
      </c>
      <c r="P592" s="12">
        <v>4.2265263114343336E-3</v>
      </c>
      <c r="Q592" s="12">
        <v>2.0248095986846451E-3</v>
      </c>
      <c r="R592" s="12">
        <v>8.9381064435843817E-5</v>
      </c>
    </row>
    <row r="593" spans="2:18" x14ac:dyDescent="0.25">
      <c r="B593" s="3" t="s">
        <v>103</v>
      </c>
      <c r="C593" s="19">
        <v>0.79975727483895409</v>
      </c>
      <c r="D593" s="12">
        <v>4.3290366666550832E-2</v>
      </c>
      <c r="E593" s="12">
        <v>0.10113651803293708</v>
      </c>
      <c r="F593" s="12">
        <v>4.6852660481737043E-4</v>
      </c>
      <c r="G593" s="12">
        <v>1.1409796421349779E-3</v>
      </c>
      <c r="H593" s="12">
        <v>3.0422247386434401E-2</v>
      </c>
      <c r="I593" s="12">
        <v>4.2385599868427623E-3</v>
      </c>
      <c r="J593" s="12">
        <v>8.7587277495277435E-4</v>
      </c>
      <c r="K593" s="12">
        <v>8.140903385164492E-3</v>
      </c>
      <c r="L593" s="12">
        <v>8.1990390237279189E-3</v>
      </c>
      <c r="M593" s="12">
        <v>1.7482913812717647E-3</v>
      </c>
      <c r="N593" s="12">
        <v>3.434715161852189E-4</v>
      </c>
      <c r="O593" s="12">
        <v>1.6903676497348211E-4</v>
      </c>
      <c r="P593" s="12">
        <v>2.0786257324966341E-6</v>
      </c>
      <c r="Q593" s="12">
        <v>3.8201525019905022E-5</v>
      </c>
      <c r="R593" s="12">
        <v>2.863184430045848E-5</v>
      </c>
    </row>
    <row r="594" spans="2:18" x14ac:dyDescent="0.25">
      <c r="B594" s="3" t="s">
        <v>103</v>
      </c>
      <c r="C594" s="19">
        <v>0.54037625914603582</v>
      </c>
      <c r="D594" s="12">
        <v>4.7239258382162516E-2</v>
      </c>
      <c r="E594" s="12">
        <v>2.4261163397933393E-2</v>
      </c>
      <c r="F594" s="12">
        <v>2.3715091539169692E-2</v>
      </c>
      <c r="G594" s="12">
        <v>1.6746990147152412E-4</v>
      </c>
      <c r="H594" s="12">
        <v>0.10731315129073382</v>
      </c>
      <c r="I594" s="12">
        <v>1.0855809977440345E-2</v>
      </c>
      <c r="J594" s="12">
        <v>5.6534484001612977E-2</v>
      </c>
      <c r="K594" s="12">
        <v>8.8409462898945565E-2</v>
      </c>
      <c r="L594" s="12">
        <v>2.6999818200072117E-2</v>
      </c>
      <c r="M594" s="12">
        <v>3.2335315180854848E-2</v>
      </c>
      <c r="N594" s="12">
        <v>3.1141483479810772E-2</v>
      </c>
      <c r="O594" s="12">
        <v>1.5914817440865121E-3</v>
      </c>
      <c r="P594" s="12">
        <v>8.9343436659027799E-3</v>
      </c>
      <c r="Q594" s="12">
        <v>3.3250309200776387E-5</v>
      </c>
      <c r="R594" s="12">
        <v>9.2156884566553174E-5</v>
      </c>
    </row>
    <row r="595" spans="2:18" x14ac:dyDescent="0.25">
      <c r="B595" s="3" t="s">
        <v>103</v>
      </c>
      <c r="C595" s="12">
        <v>2.736754166382285E-2</v>
      </c>
      <c r="D595" s="12">
        <v>0.23186738827100442</v>
      </c>
      <c r="E595" s="19">
        <v>0.2730463881904881</v>
      </c>
      <c r="F595" s="12">
        <v>1.4823324033487309E-2</v>
      </c>
      <c r="G595" s="12">
        <v>6.1298618379670503E-2</v>
      </c>
      <c r="H595" s="12">
        <v>2.3373735768980781E-2</v>
      </c>
      <c r="I595" s="12">
        <v>3.1127629541060148E-2</v>
      </c>
      <c r="J595" s="12">
        <v>3.5836503210061668E-2</v>
      </c>
      <c r="K595" s="12">
        <v>0.16875856990191007</v>
      </c>
      <c r="L595" s="12">
        <v>7.6928397877885954E-2</v>
      </c>
      <c r="M595" s="12">
        <v>8.0425685132369399E-4</v>
      </c>
      <c r="N595" s="12">
        <v>4.2306489260204624E-2</v>
      </c>
      <c r="O595" s="12">
        <v>1.0483615288370388E-2</v>
      </c>
      <c r="P595" s="12">
        <v>1.1801670044893576E-3</v>
      </c>
      <c r="Q595" s="12">
        <v>4.4077275557774661E-4</v>
      </c>
      <c r="R595" s="12">
        <v>3.5660200166240613E-4</v>
      </c>
    </row>
    <row r="596" spans="2:18" x14ac:dyDescent="0.25">
      <c r="B596" s="3" t="s">
        <v>103</v>
      </c>
      <c r="C596" s="12">
        <v>0.17998097915379785</v>
      </c>
      <c r="D596" s="12">
        <v>0.10717526961381883</v>
      </c>
      <c r="E596" s="12">
        <v>0.2240171864760237</v>
      </c>
      <c r="F596" s="12">
        <v>1.4005654970490226E-2</v>
      </c>
      <c r="G596" s="19">
        <v>0.35725590130645368</v>
      </c>
      <c r="H596" s="12">
        <v>9.2009559585474934E-3</v>
      </c>
      <c r="I596" s="12">
        <v>2.7112228020016078E-2</v>
      </c>
      <c r="J596" s="12">
        <v>2.6772759959567544E-3</v>
      </c>
      <c r="K596" s="12">
        <v>1.6251889444380652E-2</v>
      </c>
      <c r="L596" s="12">
        <v>5.2790614085699288E-2</v>
      </c>
      <c r="M596" s="12">
        <v>8.8875685310218426E-4</v>
      </c>
      <c r="N596" s="12">
        <v>2.5190861444785318E-4</v>
      </c>
      <c r="O596" s="12">
        <v>5.1015657935541336E-3</v>
      </c>
      <c r="P596" s="12">
        <v>2.7642256453580144E-3</v>
      </c>
      <c r="Q596" s="12">
        <v>5.2284829803772202E-4</v>
      </c>
      <c r="R596" s="12">
        <v>2.7397703154739154E-6</v>
      </c>
    </row>
    <row r="597" spans="2:18" x14ac:dyDescent="0.25">
      <c r="B597" s="3" t="s">
        <v>103</v>
      </c>
      <c r="C597" s="19">
        <v>0.37155819901839904</v>
      </c>
      <c r="D597" s="12">
        <v>1.9544186381795607E-2</v>
      </c>
      <c r="E597" s="12">
        <v>0.1262759809797748</v>
      </c>
      <c r="F597" s="12">
        <v>2.4114497476555835E-2</v>
      </c>
      <c r="G597" s="12">
        <v>4.3200497776097899E-2</v>
      </c>
      <c r="H597" s="12">
        <v>0.18074116116663871</v>
      </c>
      <c r="I597" s="12">
        <v>0.14369264722867939</v>
      </c>
      <c r="J597" s="12">
        <v>3.479685040888781E-2</v>
      </c>
      <c r="K597" s="12">
        <v>3.917371633162187E-4</v>
      </c>
      <c r="L597" s="12">
        <v>3.6156933222904267E-2</v>
      </c>
      <c r="M597" s="12">
        <v>4.1909872195870718E-3</v>
      </c>
      <c r="N597" s="12">
        <v>5.6569350605798216E-3</v>
      </c>
      <c r="O597" s="12">
        <v>3.2026659383650896E-3</v>
      </c>
      <c r="P597" s="12">
        <v>5.7652899733330321E-3</v>
      </c>
      <c r="Q597" s="12">
        <v>6.7693694428068408E-4</v>
      </c>
      <c r="R597" s="12">
        <v>3.4494040804647935E-5</v>
      </c>
    </row>
    <row r="598" spans="2:18" x14ac:dyDescent="0.25">
      <c r="B598" s="3" t="s">
        <v>103</v>
      </c>
      <c r="C598" s="19">
        <v>0.66504582829619752</v>
      </c>
      <c r="D598" s="12">
        <v>7.9944831154399154E-2</v>
      </c>
      <c r="E598" s="12">
        <v>6.3304900635119968E-2</v>
      </c>
      <c r="F598" s="12">
        <v>1.4524306196524567E-3</v>
      </c>
      <c r="G598" s="12">
        <v>1.1003219919573026E-3</v>
      </c>
      <c r="H598" s="12">
        <v>6.5091026025956469E-2</v>
      </c>
      <c r="I598" s="12">
        <v>1.6737692693139416E-2</v>
      </c>
      <c r="J598" s="12">
        <v>5.760783970538385E-2</v>
      </c>
      <c r="K598" s="12">
        <v>8.5954713492116311E-4</v>
      </c>
      <c r="L598" s="12">
        <v>1.8478014286366442E-2</v>
      </c>
      <c r="M598" s="12">
        <v>1.0729868390701154E-2</v>
      </c>
      <c r="N598" s="12">
        <v>3.0362341192375552E-3</v>
      </c>
      <c r="O598" s="12">
        <v>1.2792130121487577E-3</v>
      </c>
      <c r="P598" s="12">
        <v>1.4380913024739242E-2</v>
      </c>
      <c r="Q598" s="12">
        <v>8.2068683640968624E-4</v>
      </c>
      <c r="R598" s="12">
        <v>1.3065207366988273E-4</v>
      </c>
    </row>
    <row r="599" spans="2:18" x14ac:dyDescent="0.25">
      <c r="B599" s="3" t="s">
        <v>103</v>
      </c>
      <c r="C599" s="19">
        <v>0.59405394148203317</v>
      </c>
      <c r="D599" s="12">
        <v>1.0429633911671283E-2</v>
      </c>
      <c r="E599" s="12">
        <v>8.9949245046129223E-2</v>
      </c>
      <c r="F599" s="12">
        <v>5.9583627798057676E-2</v>
      </c>
      <c r="G599" s="12">
        <v>4.4729320663232472E-2</v>
      </c>
      <c r="H599" s="12">
        <v>4.4707107074579901E-2</v>
      </c>
      <c r="I599" s="12">
        <v>1.3428441905524944E-2</v>
      </c>
      <c r="J599" s="12">
        <v>1.8444843771802073E-2</v>
      </c>
      <c r="K599" s="12">
        <v>7.2620474653301251E-2</v>
      </c>
      <c r="L599" s="12">
        <v>1.0580215138618009E-3</v>
      </c>
      <c r="M599" s="12">
        <v>1.5773584035006203E-2</v>
      </c>
      <c r="N599" s="12">
        <v>2.0919349452171939E-2</v>
      </c>
      <c r="O599" s="12">
        <v>2.4957047584528083E-4</v>
      </c>
      <c r="P599" s="12">
        <v>1.3663116657086485E-2</v>
      </c>
      <c r="Q599" s="12">
        <v>3.6373694399549866E-4</v>
      </c>
      <c r="R599" s="12">
        <v>2.598461570070664E-5</v>
      </c>
    </row>
    <row r="600" spans="2:18" x14ac:dyDescent="0.25">
      <c r="B600" s="3" t="s">
        <v>103</v>
      </c>
      <c r="C600" s="19">
        <v>0.59780215898989375</v>
      </c>
      <c r="D600" s="12">
        <v>3.7553920159105324E-2</v>
      </c>
      <c r="E600" s="12">
        <v>2.8183328120862869E-3</v>
      </c>
      <c r="F600" s="12">
        <v>1.5405102101390526E-4</v>
      </c>
      <c r="G600" s="12">
        <v>8.2702550352856702E-2</v>
      </c>
      <c r="H600" s="12">
        <v>1.0694579293135159E-2</v>
      </c>
      <c r="I600" s="12">
        <v>6.0403183577937621E-2</v>
      </c>
      <c r="J600" s="12">
        <v>1.5115084369728626E-3</v>
      </c>
      <c r="K600" s="12">
        <v>8.4163047810246625E-2</v>
      </c>
      <c r="L600" s="12">
        <v>8.3517025349936574E-2</v>
      </c>
      <c r="M600" s="12">
        <v>1.0261240791571155E-3</v>
      </c>
      <c r="N600" s="12">
        <v>8.9051021034829685E-3</v>
      </c>
      <c r="O600" s="12">
        <v>2.3695682950326438E-2</v>
      </c>
      <c r="P600" s="12">
        <v>4.0624471979361825E-3</v>
      </c>
      <c r="Q600" s="12">
        <v>2.7578634596670181E-5</v>
      </c>
      <c r="R600" s="12">
        <v>9.6270723131584358E-4</v>
      </c>
    </row>
    <row r="601" spans="2:18" x14ac:dyDescent="0.25">
      <c r="B601" s="3" t="s">
        <v>103</v>
      </c>
      <c r="C601" s="19">
        <v>0.65552511083506304</v>
      </c>
      <c r="D601" s="12">
        <v>2.8290232424658762E-2</v>
      </c>
      <c r="E601" s="12">
        <v>3.6152292294803225E-3</v>
      </c>
      <c r="F601" s="12">
        <v>6.1960162245987223E-2</v>
      </c>
      <c r="G601" s="12">
        <v>4.0108876376077442E-2</v>
      </c>
      <c r="H601" s="12">
        <v>6.0601692572709552E-3</v>
      </c>
      <c r="I601" s="12">
        <v>0.10752747064199626</v>
      </c>
      <c r="J601" s="12">
        <v>7.0983215586464796E-2</v>
      </c>
      <c r="K601" s="12">
        <v>6.1219843387777702E-3</v>
      </c>
      <c r="L601" s="12">
        <v>1.8950285860818454E-3</v>
      </c>
      <c r="M601" s="12">
        <v>6.9591770709168605E-3</v>
      </c>
      <c r="N601" s="12">
        <v>3.4074126962938949E-4</v>
      </c>
      <c r="O601" s="12">
        <v>5.7187572191135785E-4</v>
      </c>
      <c r="P601" s="12">
        <v>9.3064824662136905E-3</v>
      </c>
      <c r="Q601" s="12">
        <v>2.2339691937680654E-4</v>
      </c>
      <c r="R601" s="12">
        <v>5.1084703009356461E-4</v>
      </c>
    </row>
    <row r="602" spans="2:18" x14ac:dyDescent="0.25">
      <c r="B602" s="3" t="s">
        <v>103</v>
      </c>
      <c r="C602" s="19">
        <v>0.51226178765599073</v>
      </c>
      <c r="D602" s="12">
        <v>5.6488011271623943E-2</v>
      </c>
      <c r="E602" s="12">
        <v>0.16317602410738766</v>
      </c>
      <c r="F602" s="12">
        <v>1.4818641855031187E-2</v>
      </c>
      <c r="G602" s="12">
        <v>1.7850528920451216E-2</v>
      </c>
      <c r="H602" s="12">
        <v>1.0001512651470064E-2</v>
      </c>
      <c r="I602" s="12">
        <v>8.6600467654824893E-4</v>
      </c>
      <c r="J602" s="12">
        <v>2.08489877196675E-3</v>
      </c>
      <c r="K602" s="12">
        <v>2.507937469295423E-2</v>
      </c>
      <c r="L602" s="12">
        <v>2.023486224863516E-2</v>
      </c>
      <c r="M602" s="12">
        <v>5.7591082892102753E-3</v>
      </c>
      <c r="N602" s="12">
        <v>0.13571882692762557</v>
      </c>
      <c r="O602" s="12">
        <v>2.4297137871555876E-2</v>
      </c>
      <c r="P602" s="12">
        <v>1.0982256070641143E-2</v>
      </c>
      <c r="Q602" s="12">
        <v>1.9115676662380488E-4</v>
      </c>
      <c r="R602" s="12">
        <v>1.898672222841623E-4</v>
      </c>
    </row>
    <row r="603" spans="2:18" x14ac:dyDescent="0.25">
      <c r="B603" s="3" t="s">
        <v>103</v>
      </c>
      <c r="C603" s="19">
        <v>0.77069466625813599</v>
      </c>
      <c r="D603" s="12">
        <v>2.198607233665419E-2</v>
      </c>
      <c r="E603" s="12">
        <v>5.3739974305198215E-6</v>
      </c>
      <c r="F603" s="12">
        <v>6.6300339444149798E-3</v>
      </c>
      <c r="G603" s="12">
        <v>1.1705774876299547E-2</v>
      </c>
      <c r="H603" s="12">
        <v>0.12939738899636219</v>
      </c>
      <c r="I603" s="12">
        <v>4.2309526583560235E-2</v>
      </c>
      <c r="J603" s="12">
        <v>7.2700508224957366E-3</v>
      </c>
      <c r="K603" s="12">
        <v>6.2677060311960336E-6</v>
      </c>
      <c r="L603" s="12">
        <v>5.2217300563148061E-3</v>
      </c>
      <c r="M603" s="12">
        <v>2.5880026550983143E-6</v>
      </c>
      <c r="N603" s="12">
        <v>1.2111730462858115E-4</v>
      </c>
      <c r="O603" s="12">
        <v>6.9863982864666138E-5</v>
      </c>
      <c r="P603" s="12">
        <v>4.0574177974213128E-3</v>
      </c>
      <c r="Q603" s="12">
        <v>5.3122888692058559E-5</v>
      </c>
      <c r="R603" s="12">
        <v>4.6900444603886808E-4</v>
      </c>
    </row>
    <row r="604" spans="2:18" x14ac:dyDescent="0.25">
      <c r="B604" s="3" t="s">
        <v>103</v>
      </c>
      <c r="C604" s="19">
        <v>0.44994212755480129</v>
      </c>
      <c r="D604" s="12">
        <v>8.040359943581471E-2</v>
      </c>
      <c r="E604" s="12">
        <v>3.3925548511149074E-2</v>
      </c>
      <c r="F604" s="12">
        <v>0.28824645155214856</v>
      </c>
      <c r="G604" s="12">
        <v>2.1370419261200514E-3</v>
      </c>
      <c r="H604" s="12">
        <v>3.7155873570218698E-2</v>
      </c>
      <c r="I604" s="12">
        <v>3.0034840830927906E-2</v>
      </c>
      <c r="J604" s="12">
        <v>2.5237215602016525E-3</v>
      </c>
      <c r="K604" s="12">
        <v>1.114775922645198E-3</v>
      </c>
      <c r="L604" s="12">
        <v>9.0558231159191768E-4</v>
      </c>
      <c r="M604" s="12">
        <v>3.9597281954385659E-2</v>
      </c>
      <c r="N604" s="12">
        <v>3.12847627827803E-2</v>
      </c>
      <c r="O604" s="12">
        <v>1.9450985052444562E-3</v>
      </c>
      <c r="P604" s="12">
        <v>1.1604446662900069E-4</v>
      </c>
      <c r="Q604" s="12">
        <v>2.5667705682060884E-4</v>
      </c>
      <c r="R604" s="12">
        <v>4.1057205852088632E-4</v>
      </c>
    </row>
    <row r="605" spans="2:18" x14ac:dyDescent="0.25">
      <c r="B605" s="3" t="s">
        <v>103</v>
      </c>
      <c r="C605" s="19">
        <v>0.71873491105382581</v>
      </c>
      <c r="D605" s="12">
        <v>3.6573177278679185E-3</v>
      </c>
      <c r="E605" s="12">
        <v>1.2620777329514103E-2</v>
      </c>
      <c r="F605" s="12">
        <v>2.6707984511734652E-2</v>
      </c>
      <c r="G605" s="12">
        <v>2.973897937665437E-2</v>
      </c>
      <c r="H605" s="12">
        <v>0.14620254911434039</v>
      </c>
      <c r="I605" s="12">
        <v>5.895107655921457E-3</v>
      </c>
      <c r="J605" s="12">
        <v>2.7760434030483063E-4</v>
      </c>
      <c r="K605" s="12">
        <v>5.0783820108569201E-5</v>
      </c>
      <c r="L605" s="12">
        <v>3.2923180063391143E-2</v>
      </c>
      <c r="M605" s="12">
        <v>4.4206507538430201E-3</v>
      </c>
      <c r="N605" s="12">
        <v>2.7450902694045212E-3</v>
      </c>
      <c r="O605" s="12">
        <v>3.2050053700722124E-3</v>
      </c>
      <c r="P605" s="12">
        <v>1.1559050227225771E-2</v>
      </c>
      <c r="Q605" s="12">
        <v>7.4030962872809365E-4</v>
      </c>
      <c r="R605" s="12">
        <v>5.2069875706317885E-4</v>
      </c>
    </row>
    <row r="606" spans="2:18" x14ac:dyDescent="0.25">
      <c r="B606" s="3" t="s">
        <v>103</v>
      </c>
      <c r="C606" s="12">
        <v>1.4041953907986538E-2</v>
      </c>
      <c r="D606" s="19">
        <v>0.68003039179148661</v>
      </c>
      <c r="E606" s="12">
        <v>1.2132966971603775E-2</v>
      </c>
      <c r="F606" s="12">
        <v>0.10123807394529548</v>
      </c>
      <c r="G606" s="12">
        <v>3.8580810788562084E-2</v>
      </c>
      <c r="H606" s="12">
        <v>7.2596731569050429E-2</v>
      </c>
      <c r="I606" s="12">
        <v>9.7264877500762258E-3</v>
      </c>
      <c r="J606" s="12">
        <v>5.7640557211857103E-2</v>
      </c>
      <c r="K606" s="12">
        <v>1.4837694117818558E-3</v>
      </c>
      <c r="L606" s="12">
        <v>5.0560226897806027E-4</v>
      </c>
      <c r="M606" s="12">
        <v>4.1840029304646255E-3</v>
      </c>
      <c r="N606" s="12">
        <v>3.0004042454794817E-3</v>
      </c>
      <c r="O606" s="12">
        <v>4.894060391500921E-5</v>
      </c>
      <c r="P606" s="12">
        <v>3.4962633918000511E-3</v>
      </c>
      <c r="Q606" s="12">
        <v>1.2816187289858235E-3</v>
      </c>
      <c r="R606" s="12">
        <v>1.1424482676975296E-5</v>
      </c>
    </row>
    <row r="607" spans="2:18" x14ac:dyDescent="0.25">
      <c r="B607" s="3" t="s">
        <v>126</v>
      </c>
      <c r="C607" s="19">
        <v>0.47800005097840698</v>
      </c>
      <c r="D607" s="12">
        <v>3.8172598402369754E-3</v>
      </c>
      <c r="E607" s="12">
        <v>0.18115593868750171</v>
      </c>
      <c r="F607" s="12">
        <v>6.933783198034045E-2</v>
      </c>
      <c r="G607" s="12">
        <v>0.11983087161349293</v>
      </c>
      <c r="H607" s="12">
        <v>1.0607185212553966E-2</v>
      </c>
      <c r="I607" s="12">
        <v>6.1673330720152915E-2</v>
      </c>
      <c r="J607" s="12">
        <v>1.2912269383271629E-2</v>
      </c>
      <c r="K607" s="12">
        <v>2.3145845845769661E-2</v>
      </c>
      <c r="L607" s="12">
        <v>7.3995637725352459E-4</v>
      </c>
      <c r="M607" s="12">
        <v>1.5686580757168979E-2</v>
      </c>
      <c r="N607" s="12">
        <v>1.0122215203552989E-2</v>
      </c>
      <c r="O607" s="12">
        <v>1.5134383597327156E-3</v>
      </c>
      <c r="P607" s="12">
        <v>6.0293130981661702E-3</v>
      </c>
      <c r="Q607" s="12">
        <v>5.4200849009866901E-3</v>
      </c>
      <c r="R607" s="12">
        <v>7.8270414117804479E-6</v>
      </c>
    </row>
    <row r="608" spans="2:18" x14ac:dyDescent="0.25">
      <c r="B608" s="3" t="s">
        <v>126</v>
      </c>
      <c r="C608" s="19">
        <v>0.68802560618406772</v>
      </c>
      <c r="D608" s="12">
        <v>8.9571642194245724E-3</v>
      </c>
      <c r="E608" s="12">
        <v>0.21359246333674406</v>
      </c>
      <c r="F608" s="12">
        <v>2.8012341191441456E-3</v>
      </c>
      <c r="G608" s="12">
        <v>1.1813558622100135E-2</v>
      </c>
      <c r="H608" s="12">
        <v>9.5808631994378484E-3</v>
      </c>
      <c r="I608" s="12">
        <v>1.0281294024870476E-3</v>
      </c>
      <c r="J608" s="12">
        <v>2.8372507829207843E-2</v>
      </c>
      <c r="K608" s="12">
        <v>7.86905641156865E-3</v>
      </c>
      <c r="L608" s="12">
        <v>4.0749965183247494E-3</v>
      </c>
      <c r="M608" s="12">
        <v>1.4367672377378352E-2</v>
      </c>
      <c r="N608" s="12">
        <v>1.2819332035418049E-4</v>
      </c>
      <c r="O608" s="12">
        <v>2.5801037139442651E-3</v>
      </c>
      <c r="P608" s="12">
        <v>3.3715993370996037E-3</v>
      </c>
      <c r="Q608" s="12">
        <v>1.6419809075671026E-5</v>
      </c>
      <c r="R608" s="12">
        <v>3.4204315996411473E-3</v>
      </c>
    </row>
    <row r="609" spans="2:18" x14ac:dyDescent="0.25">
      <c r="B609" s="3" t="s">
        <v>126</v>
      </c>
      <c r="C609" s="19">
        <v>0.69798428361845466</v>
      </c>
      <c r="D609" s="12">
        <v>1.8699645243604229E-3</v>
      </c>
      <c r="E609" s="12">
        <v>4.2545867205712837E-2</v>
      </c>
      <c r="F609" s="12">
        <v>2.4678124739594071E-3</v>
      </c>
      <c r="G609" s="12">
        <v>2.3687640629356119E-2</v>
      </c>
      <c r="H609" s="12">
        <v>0.10337248613636818</v>
      </c>
      <c r="I609" s="12">
        <v>2.0027998300139937E-3</v>
      </c>
      <c r="J609" s="12">
        <v>3.7928188437614578E-2</v>
      </c>
      <c r="K609" s="12">
        <v>2.8972194047315547E-2</v>
      </c>
      <c r="L609" s="12">
        <v>1.4769003918350839E-3</v>
      </c>
      <c r="M609" s="12">
        <v>3.4868612574017459E-2</v>
      </c>
      <c r="N609" s="12">
        <v>1.1773975371920846E-2</v>
      </c>
      <c r="O609" s="12">
        <v>1.1453218847502806E-3</v>
      </c>
      <c r="P609" s="12">
        <v>9.197478793501225E-3</v>
      </c>
      <c r="Q609" s="12">
        <v>6.4225200146930098E-4</v>
      </c>
      <c r="R609" s="12">
        <v>6.4222079350050018E-5</v>
      </c>
    </row>
    <row r="610" spans="2:18" x14ac:dyDescent="0.25">
      <c r="B610" s="3" t="s">
        <v>126</v>
      </c>
      <c r="C610" s="19">
        <v>0.84288365800269549</v>
      </c>
      <c r="D610" s="12">
        <v>1.2171698718949513E-2</v>
      </c>
      <c r="E610" s="12">
        <v>3.9237044159809948E-5</v>
      </c>
      <c r="F610" s="12">
        <v>2.9064830075933796E-3</v>
      </c>
      <c r="G610" s="12">
        <v>5.8412207561001364E-2</v>
      </c>
      <c r="H610" s="12">
        <v>1.8611535835084261E-2</v>
      </c>
      <c r="I610" s="12">
        <v>2.9511456068978554E-3</v>
      </c>
      <c r="J610" s="12">
        <v>2.3920247305497355E-2</v>
      </c>
      <c r="K610" s="12">
        <v>9.2779741535025273E-4</v>
      </c>
      <c r="L610" s="12">
        <v>1.0723876921534869E-4</v>
      </c>
      <c r="M610" s="12">
        <v>8.060444243225634E-3</v>
      </c>
      <c r="N610" s="12">
        <v>9.7842392242049221E-3</v>
      </c>
      <c r="O610" s="12">
        <v>1.5290435178565672E-3</v>
      </c>
      <c r="P610" s="12">
        <v>1.7202656251657004E-2</v>
      </c>
      <c r="Q610" s="12">
        <v>2.7592878497019843E-4</v>
      </c>
      <c r="R610" s="12">
        <v>2.1643871164098288E-4</v>
      </c>
    </row>
    <row r="611" spans="2:18" x14ac:dyDescent="0.25">
      <c r="B611" s="3" t="s">
        <v>126</v>
      </c>
      <c r="C611" s="12">
        <v>0.23690522656649088</v>
      </c>
      <c r="D611" s="12">
        <v>1.0966651969099482E-2</v>
      </c>
      <c r="E611" s="19">
        <v>0.52406381440133798</v>
      </c>
      <c r="F611" s="12">
        <v>3.7774373741766604E-3</v>
      </c>
      <c r="G611" s="12">
        <v>2.1369170110796167E-2</v>
      </c>
      <c r="H611" s="12">
        <v>3.8238420368921274E-3</v>
      </c>
      <c r="I611" s="12">
        <v>4.5272651881081004E-2</v>
      </c>
      <c r="J611" s="12">
        <v>8.3642511744944689E-3</v>
      </c>
      <c r="K611" s="12">
        <v>6.7470285202446247E-3</v>
      </c>
      <c r="L611" s="12">
        <v>1.5826903358433991E-2</v>
      </c>
      <c r="M611" s="12">
        <v>2.119884749716932E-3</v>
      </c>
      <c r="N611" s="12">
        <v>1.6692156782831168E-4</v>
      </c>
      <c r="O611" s="12">
        <v>1.5109199880082864E-2</v>
      </c>
      <c r="P611" s="12">
        <v>0.10513900548872998</v>
      </c>
      <c r="Q611" s="12">
        <v>3.4717020869306977E-4</v>
      </c>
      <c r="R611" s="12">
        <v>8.4071190139261769E-7</v>
      </c>
    </row>
    <row r="612" spans="2:18" x14ac:dyDescent="0.25">
      <c r="B612" s="3" t="s">
        <v>126</v>
      </c>
      <c r="C612" s="19">
        <v>0.48346660946566822</v>
      </c>
      <c r="D612" s="12">
        <v>3.7133819043590699E-2</v>
      </c>
      <c r="E612" s="12">
        <v>0.1638414255195807</v>
      </c>
      <c r="F612" s="12">
        <v>8.6899451155117061E-2</v>
      </c>
      <c r="G612" s="12">
        <v>5.7946274598605588E-2</v>
      </c>
      <c r="H612" s="12">
        <v>1.1776295509691738E-2</v>
      </c>
      <c r="I612" s="12">
        <v>6.9081781804986739E-2</v>
      </c>
      <c r="J612" s="12">
        <v>4.3839808170066732E-2</v>
      </c>
      <c r="K612" s="12">
        <v>8.9977952816287926E-3</v>
      </c>
      <c r="L612" s="12">
        <v>1.1243136991408154E-2</v>
      </c>
      <c r="M612" s="12">
        <v>1.6965937055238099E-2</v>
      </c>
      <c r="N612" s="12">
        <v>4.2088153655602057E-3</v>
      </c>
      <c r="O612" s="12">
        <v>1.621537228220956E-3</v>
      </c>
      <c r="P612" s="12">
        <v>2.9324693596837095E-3</v>
      </c>
      <c r="Q612" s="12">
        <v>6.6542101791116999E-7</v>
      </c>
      <c r="R612" s="12">
        <v>4.4178029934766799E-5</v>
      </c>
    </row>
    <row r="613" spans="2:18" x14ac:dyDescent="0.25">
      <c r="B613" s="3" t="s">
        <v>126</v>
      </c>
      <c r="C613" s="12">
        <v>0.11939530391733352</v>
      </c>
      <c r="D613" s="12">
        <v>6.7092091920991068E-2</v>
      </c>
      <c r="E613" s="12">
        <v>0.23602445056950425</v>
      </c>
      <c r="F613" s="12">
        <v>4.1035377051467078E-2</v>
      </c>
      <c r="G613" s="12">
        <v>7.2266248787084791E-2</v>
      </c>
      <c r="H613" s="12">
        <v>2.4803836249113299E-2</v>
      </c>
      <c r="I613" s="12">
        <v>0.10012189767318559</v>
      </c>
      <c r="J613" s="19">
        <v>0.27207309289016324</v>
      </c>
      <c r="K613" s="12">
        <v>2.1567862887882359E-3</v>
      </c>
      <c r="L613" s="12">
        <v>1.5175664536127067E-2</v>
      </c>
      <c r="M613" s="12">
        <v>9.4585590537203789E-3</v>
      </c>
      <c r="N613" s="12">
        <v>7.7690346081612177E-3</v>
      </c>
      <c r="O613" s="12">
        <v>7.855526418417455E-3</v>
      </c>
      <c r="P613" s="12">
        <v>1.7696397395721614E-2</v>
      </c>
      <c r="Q613" s="12">
        <v>5.6340690665593832E-3</v>
      </c>
      <c r="R613" s="12">
        <v>1.4416635736617446E-3</v>
      </c>
    </row>
    <row r="614" spans="2:18" x14ac:dyDescent="0.25">
      <c r="B614" s="3" t="s">
        <v>126</v>
      </c>
      <c r="C614" s="12">
        <v>3.1012163331688002E-3</v>
      </c>
      <c r="D614" s="12">
        <v>0.2340055520089753</v>
      </c>
      <c r="E614" s="12">
        <v>7.3208406603463644E-2</v>
      </c>
      <c r="F614" s="12">
        <v>6.6121878660224093E-2</v>
      </c>
      <c r="G614" s="19">
        <v>0.5389278232818796</v>
      </c>
      <c r="H614" s="12">
        <v>4.7240574826536742E-3</v>
      </c>
      <c r="I614" s="12">
        <v>1.1604895055585061E-2</v>
      </c>
      <c r="J614" s="12">
        <v>1.0960039873724228E-2</v>
      </c>
      <c r="K614" s="12">
        <v>1.5105771702807982E-2</v>
      </c>
      <c r="L614" s="12">
        <v>8.8726363785017709E-4</v>
      </c>
      <c r="M614" s="12">
        <v>1.3935039500536001E-2</v>
      </c>
      <c r="N614" s="12">
        <v>4.079141218351694E-3</v>
      </c>
      <c r="O614" s="12">
        <v>8.6696518192808515E-4</v>
      </c>
      <c r="P614" s="12">
        <v>1.1751652043985336E-2</v>
      </c>
      <c r="Q614" s="12">
        <v>8.6096837967245526E-3</v>
      </c>
      <c r="R614" s="12">
        <v>2.1106136181417274E-3</v>
      </c>
    </row>
    <row r="615" spans="2:18" x14ac:dyDescent="0.25">
      <c r="B615" s="3" t="s">
        <v>126</v>
      </c>
      <c r="C615" s="19">
        <v>0.47868017544525104</v>
      </c>
      <c r="D615" s="12">
        <v>1.2850232471868651E-2</v>
      </c>
      <c r="E615" s="12">
        <v>0.17545932840757708</v>
      </c>
      <c r="F615" s="12">
        <v>1.7977937921897672E-2</v>
      </c>
      <c r="G615" s="12">
        <v>3.2430231328429975E-2</v>
      </c>
      <c r="H615" s="12">
        <v>7.5079024698102327E-3</v>
      </c>
      <c r="I615" s="12">
        <v>2.8014083183844598E-2</v>
      </c>
      <c r="J615" s="12">
        <v>0.10660007221837471</v>
      </c>
      <c r="K615" s="12">
        <v>1.8140232835410774E-2</v>
      </c>
      <c r="L615" s="12">
        <v>4.2512915821085566E-2</v>
      </c>
      <c r="M615" s="12">
        <v>5.5698865065571101E-3</v>
      </c>
      <c r="N615" s="12">
        <v>3.657331870925714E-2</v>
      </c>
      <c r="O615" s="12">
        <v>6.5622014315613354E-3</v>
      </c>
      <c r="P615" s="12">
        <v>3.1065208022035811E-2</v>
      </c>
      <c r="Q615" s="12">
        <v>2.6582824069447932E-6</v>
      </c>
      <c r="R615" s="12">
        <v>5.3614944631375168E-5</v>
      </c>
    </row>
    <row r="616" spans="2:18" x14ac:dyDescent="0.25">
      <c r="B616" s="3" t="s">
        <v>126</v>
      </c>
      <c r="C616" s="12">
        <v>0.13917015096986921</v>
      </c>
      <c r="D616" s="12">
        <v>8.2246275298558838E-2</v>
      </c>
      <c r="E616" s="19">
        <v>0.47879852968718351</v>
      </c>
      <c r="F616" s="12">
        <v>3.4405737759151526E-3</v>
      </c>
      <c r="G616" s="12">
        <v>5.5064648822696384E-2</v>
      </c>
      <c r="H616" s="12">
        <v>3.5733187173659905E-2</v>
      </c>
      <c r="I616" s="12">
        <v>4.2010566977627069E-2</v>
      </c>
      <c r="J616" s="12">
        <v>8.5319225791517461E-2</v>
      </c>
      <c r="K616" s="12">
        <v>1.0068524345505857E-2</v>
      </c>
      <c r="L616" s="12">
        <v>4.0554962457283482E-2</v>
      </c>
      <c r="M616" s="12">
        <v>8.309502857168017E-3</v>
      </c>
      <c r="N616" s="12">
        <v>6.3924312078988206E-4</v>
      </c>
      <c r="O616" s="12">
        <v>3.856893099393443E-4</v>
      </c>
      <c r="P616" s="12">
        <v>1.3482296365014345E-2</v>
      </c>
      <c r="Q616" s="12">
        <v>4.625045417840032E-3</v>
      </c>
      <c r="R616" s="12">
        <v>1.5157762943159185E-4</v>
      </c>
    </row>
    <row r="617" spans="2:18" x14ac:dyDescent="0.25">
      <c r="B617" s="3" t="s">
        <v>126</v>
      </c>
      <c r="C617" s="12">
        <v>0.25972244036835507</v>
      </c>
      <c r="D617" s="12">
        <v>0.11272713122776939</v>
      </c>
      <c r="E617" s="12">
        <v>4.4333479500949825E-2</v>
      </c>
      <c r="F617" s="12">
        <v>3.2576810179879685E-2</v>
      </c>
      <c r="G617" s="12">
        <v>6.9414237667188088E-4</v>
      </c>
      <c r="H617" s="19">
        <v>0.3263510659785086</v>
      </c>
      <c r="I617" s="12">
        <v>0.11154116421422935</v>
      </c>
      <c r="J617" s="12">
        <v>4.6621556420649565E-2</v>
      </c>
      <c r="K617" s="12">
        <v>8.2388260017282903E-4</v>
      </c>
      <c r="L617" s="12">
        <v>2.317163092992259E-3</v>
      </c>
      <c r="M617" s="12">
        <v>4.7343430955038103E-2</v>
      </c>
      <c r="N617" s="12">
        <v>3.0203216233364639E-3</v>
      </c>
      <c r="O617" s="12">
        <v>1.1582177251060633E-2</v>
      </c>
      <c r="P617" s="12">
        <v>6.3366534115373648E-6</v>
      </c>
      <c r="Q617" s="12">
        <v>1.4849125360999973E-4</v>
      </c>
      <c r="R617" s="12">
        <v>1.904063033648058E-4</v>
      </c>
    </row>
    <row r="618" spans="2:18" x14ac:dyDescent="0.25">
      <c r="B618" s="3" t="s">
        <v>126</v>
      </c>
      <c r="C618" s="19">
        <v>0.42361745475545004</v>
      </c>
      <c r="D618" s="12">
        <v>8.4950341429263984E-3</v>
      </c>
      <c r="E618" s="12">
        <v>7.0292062129426744E-3</v>
      </c>
      <c r="F618" s="12">
        <v>2.6146573728003016E-4</v>
      </c>
      <c r="G618" s="12">
        <v>4.2210110542254547E-5</v>
      </c>
      <c r="H618" s="12">
        <v>0.31761713502369571</v>
      </c>
      <c r="I618" s="12">
        <v>3.526849620805813E-2</v>
      </c>
      <c r="J618" s="12">
        <v>1.1607991426866254E-2</v>
      </c>
      <c r="K618" s="12">
        <v>8.032190025603804E-2</v>
      </c>
      <c r="L618" s="12">
        <v>1.6029629857520003E-2</v>
      </c>
      <c r="M618" s="12">
        <v>4.3854465361325534E-2</v>
      </c>
      <c r="N618" s="12">
        <v>2.1731036527107554E-2</v>
      </c>
      <c r="O618" s="12">
        <v>9.7541212903709332E-3</v>
      </c>
      <c r="P618" s="12">
        <v>2.4037862368812665E-2</v>
      </c>
      <c r="Q618" s="12">
        <v>2.8364711177267574E-4</v>
      </c>
      <c r="R618" s="12">
        <v>4.834360929108149E-5</v>
      </c>
    </row>
    <row r="619" spans="2:18" x14ac:dyDescent="0.25">
      <c r="B619" s="3" t="s">
        <v>126</v>
      </c>
      <c r="C619" s="12">
        <v>0.20664316535441313</v>
      </c>
      <c r="D619" s="12">
        <v>6.0021406801547801E-3</v>
      </c>
      <c r="E619" s="19">
        <v>0.33760704361885974</v>
      </c>
      <c r="F619" s="12">
        <v>8.1985956887385955E-2</v>
      </c>
      <c r="G619" s="12">
        <v>1.7290942723936265E-2</v>
      </c>
      <c r="H619" s="12">
        <v>0.11677266164599806</v>
      </c>
      <c r="I619" s="12">
        <v>1.6852412293593362E-2</v>
      </c>
      <c r="J619" s="12">
        <v>0.13070964391361667</v>
      </c>
      <c r="K619" s="12">
        <v>3.987438919917566E-3</v>
      </c>
      <c r="L619" s="12">
        <v>3.6667309945864354E-2</v>
      </c>
      <c r="M619" s="12">
        <v>1.0115566956644947E-2</v>
      </c>
      <c r="N619" s="12">
        <v>1.5234753066484823E-2</v>
      </c>
      <c r="O619" s="12">
        <v>3.7158503740701235E-3</v>
      </c>
      <c r="P619" s="12">
        <v>1.5141899752333468E-2</v>
      </c>
      <c r="Q619" s="12">
        <v>1.0239147703012394E-3</v>
      </c>
      <c r="R619" s="12">
        <v>2.4929909642550509E-4</v>
      </c>
    </row>
    <row r="620" spans="2:18" x14ac:dyDescent="0.25">
      <c r="B620" s="3" t="s">
        <v>126</v>
      </c>
      <c r="C620" s="12">
        <v>0.20517972833389289</v>
      </c>
      <c r="D620" s="12">
        <v>3.9742061734171726E-2</v>
      </c>
      <c r="E620" s="19">
        <v>0.30313085406945856</v>
      </c>
      <c r="F620" s="12">
        <v>6.2671326114408593E-2</v>
      </c>
      <c r="G620" s="12">
        <v>1.2297816162523076E-2</v>
      </c>
      <c r="H620" s="12">
        <v>0.12353141841869247</v>
      </c>
      <c r="I620" s="12">
        <v>4.9861653639504094E-2</v>
      </c>
      <c r="J620" s="12">
        <v>3.632252690283054E-2</v>
      </c>
      <c r="K620" s="12">
        <v>0.10105989105410322</v>
      </c>
      <c r="L620" s="12">
        <v>1.4552430866926773E-2</v>
      </c>
      <c r="M620" s="12">
        <v>9.7678580654915505E-3</v>
      </c>
      <c r="N620" s="12">
        <v>9.9324081426053149E-3</v>
      </c>
      <c r="O620" s="12">
        <v>3.1590440762367798E-2</v>
      </c>
      <c r="P620" s="12">
        <v>1.6583546557434568E-5</v>
      </c>
      <c r="Q620" s="12">
        <v>2.6436799972807203E-4</v>
      </c>
      <c r="R620" s="12">
        <v>7.863418673780803E-5</v>
      </c>
    </row>
    <row r="621" spans="2:18" x14ac:dyDescent="0.25">
      <c r="B621" s="3" t="s">
        <v>126</v>
      </c>
      <c r="C621" s="19">
        <v>0.60594382431102534</v>
      </c>
      <c r="D621" s="12">
        <v>1.7364610878571021E-2</v>
      </c>
      <c r="E621" s="12">
        <v>0.15350742537427114</v>
      </c>
      <c r="F621" s="12">
        <v>8.8001978675494447E-3</v>
      </c>
      <c r="G621" s="12">
        <v>5.0438383823462659E-3</v>
      </c>
      <c r="H621" s="12">
        <v>9.7790077359980326E-2</v>
      </c>
      <c r="I621" s="12">
        <v>1.7854953781517822E-2</v>
      </c>
      <c r="J621" s="12">
        <v>5.4055789002556982E-2</v>
      </c>
      <c r="K621" s="12">
        <v>1.170786212121365E-2</v>
      </c>
      <c r="L621" s="12">
        <v>1.2866961425408014E-3</v>
      </c>
      <c r="M621" s="12">
        <v>1.8807487800587407E-2</v>
      </c>
      <c r="N621" s="12">
        <v>4.2000407234294174E-3</v>
      </c>
      <c r="O621" s="12">
        <v>2.9504909156742457E-4</v>
      </c>
      <c r="P621" s="12">
        <v>2.8270167501235921E-3</v>
      </c>
      <c r="Q621" s="12">
        <v>4.298999612098292E-4</v>
      </c>
      <c r="R621" s="12">
        <v>8.5230451509551463E-5</v>
      </c>
    </row>
    <row r="622" spans="2:18" x14ac:dyDescent="0.25">
      <c r="B622" s="3" t="s">
        <v>126</v>
      </c>
      <c r="C622" s="19">
        <v>0.43096488804084476</v>
      </c>
      <c r="D622" s="12">
        <v>6.6648387695911263E-2</v>
      </c>
      <c r="E622" s="12">
        <v>4.4870598716246102E-2</v>
      </c>
      <c r="F622" s="12">
        <v>9.5877271246132573E-2</v>
      </c>
      <c r="G622" s="12">
        <v>8.1712056357785123E-4</v>
      </c>
      <c r="H622" s="12">
        <v>0.22268690216950884</v>
      </c>
      <c r="I622" s="12">
        <v>3.6383256724332007E-2</v>
      </c>
      <c r="J622" s="12">
        <v>1.0101760437362734E-2</v>
      </c>
      <c r="K622" s="12">
        <v>6.9906921108028361E-2</v>
      </c>
      <c r="L622" s="12">
        <v>1.0802021568723716E-2</v>
      </c>
      <c r="M622" s="12">
        <v>3.0966160939486205E-3</v>
      </c>
      <c r="N622" s="12">
        <v>6.3092209679006242E-4</v>
      </c>
      <c r="O622" s="12">
        <v>1.0376540736736058E-5</v>
      </c>
      <c r="P622" s="12">
        <v>1.8381614176625678E-4</v>
      </c>
      <c r="Q622" s="12">
        <v>6.891583545995751E-3</v>
      </c>
      <c r="R622" s="12">
        <v>1.2755731009434247E-4</v>
      </c>
    </row>
    <row r="623" spans="2:18" x14ac:dyDescent="0.25">
      <c r="B623" s="3" t="s">
        <v>126</v>
      </c>
      <c r="C623" s="19">
        <v>0.78713389031615844</v>
      </c>
      <c r="D623" s="12">
        <v>2.4863237542606775E-2</v>
      </c>
      <c r="E623" s="12">
        <v>7.9989778486114618E-2</v>
      </c>
      <c r="F623" s="12">
        <v>1.6085103390104334E-4</v>
      </c>
      <c r="G623" s="12">
        <v>2.9343285363233718E-2</v>
      </c>
      <c r="H623" s="12">
        <v>1.7458533998261697E-2</v>
      </c>
      <c r="I623" s="12">
        <v>1.2419288462873488E-2</v>
      </c>
      <c r="J623" s="12">
        <v>2.5710275307173742E-3</v>
      </c>
      <c r="K623" s="12">
        <v>2.7473786022761175E-2</v>
      </c>
      <c r="L623" s="12">
        <v>4.7775409852235634E-4</v>
      </c>
      <c r="M623" s="12">
        <v>1.7278807409651115E-2</v>
      </c>
      <c r="N623" s="12">
        <v>5.1789735327822397E-4</v>
      </c>
      <c r="O623" s="12">
        <v>9.1579390723861589E-5</v>
      </c>
      <c r="P623" s="12">
        <v>6.3056542944464804E-6</v>
      </c>
      <c r="Q623" s="12">
        <v>6.2856374493015304E-6</v>
      </c>
      <c r="R623" s="12">
        <v>2.0769169945238924E-4</v>
      </c>
    </row>
    <row r="624" spans="2:18" x14ac:dyDescent="0.25">
      <c r="B624" s="3" t="s">
        <v>126</v>
      </c>
      <c r="C624" s="19">
        <v>0.42192404459804866</v>
      </c>
      <c r="D624" s="12">
        <v>3.2658999887801871E-3</v>
      </c>
      <c r="E624" s="12">
        <v>2.8820465972751393E-2</v>
      </c>
      <c r="F624" s="12">
        <v>4.2579410888908924E-2</v>
      </c>
      <c r="G624" s="12">
        <v>3.2973696354026826E-4</v>
      </c>
      <c r="H624" s="12">
        <v>0.27154168989156224</v>
      </c>
      <c r="I624" s="12">
        <v>3.355303498302039E-2</v>
      </c>
      <c r="J624" s="12">
        <v>6.3656305043779615E-2</v>
      </c>
      <c r="K624" s="12">
        <v>4.7514473833634052E-2</v>
      </c>
      <c r="L624" s="12">
        <v>5.4439268871714925E-3</v>
      </c>
      <c r="M624" s="12">
        <v>4.5870245581522612E-2</v>
      </c>
      <c r="N624" s="12">
        <v>5.5981638704299952E-3</v>
      </c>
      <c r="O624" s="12">
        <v>1.8330031187101681E-2</v>
      </c>
      <c r="P624" s="12">
        <v>6.209333837254841E-3</v>
      </c>
      <c r="Q624" s="12">
        <v>4.467416853664162E-3</v>
      </c>
      <c r="R624" s="12">
        <v>8.9581961882945454E-4</v>
      </c>
    </row>
    <row r="625" spans="2:18" x14ac:dyDescent="0.25">
      <c r="B625" s="3" t="s">
        <v>126</v>
      </c>
      <c r="C625" s="12">
        <v>0.30119111520203545</v>
      </c>
      <c r="D625" s="12">
        <v>8.7301285659489962E-3</v>
      </c>
      <c r="E625" s="19">
        <v>0.36146164947620524</v>
      </c>
      <c r="F625" s="12">
        <v>3.7328611326107632E-3</v>
      </c>
      <c r="G625" s="12">
        <v>1.6496471551285492E-2</v>
      </c>
      <c r="H625" s="12">
        <v>0.16441137598374667</v>
      </c>
      <c r="I625" s="12">
        <v>4.2922493447570707E-3</v>
      </c>
      <c r="J625" s="12">
        <v>1.9359798158766782E-2</v>
      </c>
      <c r="K625" s="12">
        <v>6.9812506572726853E-4</v>
      </c>
      <c r="L625" s="12">
        <v>8.4998429934335616E-3</v>
      </c>
      <c r="M625" s="12">
        <v>6.3353638316713701E-2</v>
      </c>
      <c r="N625" s="12">
        <v>2.5786054976808637E-2</v>
      </c>
      <c r="O625" s="12">
        <v>8.9053739481256174E-3</v>
      </c>
      <c r="P625" s="12">
        <v>1.4983319720175267E-3</v>
      </c>
      <c r="Q625" s="12">
        <v>1.0117703449791932E-2</v>
      </c>
      <c r="R625" s="12">
        <v>1.4652798620252616E-3</v>
      </c>
    </row>
    <row r="626" spans="2:18" x14ac:dyDescent="0.25">
      <c r="B626" s="3" t="s">
        <v>126</v>
      </c>
      <c r="C626" s="12">
        <v>0.13360051068464959</v>
      </c>
      <c r="D626" s="12">
        <v>7.7237265259469001E-2</v>
      </c>
      <c r="E626" s="12">
        <v>0.10797875774243262</v>
      </c>
      <c r="F626" s="12">
        <v>7.6123287652707691E-2</v>
      </c>
      <c r="G626" s="12">
        <v>0.10071285066041499</v>
      </c>
      <c r="H626" s="12">
        <v>0.11969337057427251</v>
      </c>
      <c r="I626" s="12">
        <v>1.6896463451839212E-2</v>
      </c>
      <c r="J626" s="19">
        <v>0.15163744666230544</v>
      </c>
      <c r="K626" s="12">
        <v>4.5516292316505481E-2</v>
      </c>
      <c r="L626" s="12">
        <v>8.6855252900677693E-2</v>
      </c>
      <c r="M626" s="12">
        <v>2.0991494040957029E-2</v>
      </c>
      <c r="N626" s="12">
        <v>1.8374005370084403E-2</v>
      </c>
      <c r="O626" s="12">
        <v>3.7587634260931507E-2</v>
      </c>
      <c r="P626" s="12">
        <v>3.1697188733905107E-3</v>
      </c>
      <c r="Q626" s="12">
        <v>1.5279057682329126E-4</v>
      </c>
      <c r="R626" s="12">
        <v>3.4728589725389848E-3</v>
      </c>
    </row>
    <row r="627" spans="2:18" x14ac:dyDescent="0.25">
      <c r="B627" s="3" t="s">
        <v>126</v>
      </c>
      <c r="C627" s="19">
        <v>0.68122293452147475</v>
      </c>
      <c r="D627" s="12">
        <v>6.4387059611517458E-2</v>
      </c>
      <c r="E627" s="12">
        <v>1.9806354511310801E-2</v>
      </c>
      <c r="F627" s="12">
        <v>2.9674241873988153E-2</v>
      </c>
      <c r="G627" s="12">
        <v>4.3017430955614291E-2</v>
      </c>
      <c r="H627" s="12">
        <v>0.12175323282075229</v>
      </c>
      <c r="I627" s="12">
        <v>2.2456217940435307E-3</v>
      </c>
      <c r="J627" s="12">
        <v>5.2413759578976756E-3</v>
      </c>
      <c r="K627" s="12">
        <v>8.8676827516745819E-3</v>
      </c>
      <c r="L627" s="12">
        <v>5.1936479391810142E-3</v>
      </c>
      <c r="M627" s="12">
        <v>3.6617625843693609E-3</v>
      </c>
      <c r="N627" s="12">
        <v>1.6787429230857682E-3</v>
      </c>
      <c r="O627" s="12">
        <v>6.6021646933925532E-4</v>
      </c>
      <c r="P627" s="12">
        <v>7.7362187516482614E-3</v>
      </c>
      <c r="Q627" s="12">
        <v>3.8159172850443204E-4</v>
      </c>
      <c r="R627" s="12">
        <v>4.4718848055983959E-3</v>
      </c>
    </row>
    <row r="628" spans="2:18" x14ac:dyDescent="0.25">
      <c r="B628" s="3" t="s">
        <v>126</v>
      </c>
      <c r="C628" s="19">
        <v>0.33996227641171783</v>
      </c>
      <c r="D628" s="12">
        <v>4.7482266100886225E-2</v>
      </c>
      <c r="E628" s="12">
        <v>0.2615593019940145</v>
      </c>
      <c r="F628" s="12">
        <v>1.6435120740594521E-2</v>
      </c>
      <c r="G628" s="12">
        <v>1.1555367122985574E-2</v>
      </c>
      <c r="H628" s="12">
        <v>8.7244516420886875E-2</v>
      </c>
      <c r="I628" s="12">
        <v>1.046708385402996E-2</v>
      </c>
      <c r="J628" s="12">
        <v>8.2928106579775479E-2</v>
      </c>
      <c r="K628" s="12">
        <v>5.9983688056854223E-2</v>
      </c>
      <c r="L628" s="12">
        <v>2.2147052230782841E-3</v>
      </c>
      <c r="M628" s="12">
        <v>3.7793294599603421E-2</v>
      </c>
      <c r="N628" s="12">
        <v>1.1387354908556464E-3</v>
      </c>
      <c r="O628" s="12">
        <v>2.9574911664913387E-2</v>
      </c>
      <c r="P628" s="12">
        <v>9.7578398377573313E-3</v>
      </c>
      <c r="Q628" s="12">
        <v>1.4129444701934221E-3</v>
      </c>
      <c r="R628" s="12">
        <v>4.8984143185325344E-4</v>
      </c>
    </row>
    <row r="629" spans="2:18" ht="15.75" thickBot="1" x14ac:dyDescent="0.3">
      <c r="B629" s="7" t="s">
        <v>126</v>
      </c>
      <c r="C629" s="13">
        <v>8.9394305142253619E-2</v>
      </c>
      <c r="D629" s="13">
        <v>0.11440425187887779</v>
      </c>
      <c r="E629" s="21">
        <v>0.63012545921494967</v>
      </c>
      <c r="F629" s="13">
        <v>7.0645336580651269E-4</v>
      </c>
      <c r="G629" s="13">
        <v>3.3592297009872271E-3</v>
      </c>
      <c r="H629" s="13">
        <v>1.5286650792821056E-2</v>
      </c>
      <c r="I629" s="13">
        <v>3.4394161728310294E-2</v>
      </c>
      <c r="J629" s="13">
        <v>4.4399916054120884E-3</v>
      </c>
      <c r="K629" s="13">
        <v>1.3521200751209885E-3</v>
      </c>
      <c r="L629" s="13">
        <v>3.0060002172281289E-5</v>
      </c>
      <c r="M629" s="13">
        <v>6.3463931030399073E-2</v>
      </c>
      <c r="N629" s="13">
        <v>5.3348299401705657E-3</v>
      </c>
      <c r="O629" s="13">
        <v>2.6928870184279841E-3</v>
      </c>
      <c r="P629" s="13">
        <v>2.3469753836528388E-2</v>
      </c>
      <c r="Q629" s="13">
        <v>1.0891864652717496E-2</v>
      </c>
      <c r="R629" s="13">
        <v>6.5405001504505156E-4</v>
      </c>
    </row>
    <row r="630" spans="2:18" x14ac:dyDescent="0.25">
      <c r="B630" s="24" t="s">
        <v>198</v>
      </c>
    </row>
  </sheetData>
  <pageMargins left="0.7" right="0.7" top="0.75" bottom="0.75" header="0.3" footer="0.3"/>
  <pageSetup paperSize="9" orientation="portrait" r:id="rId1"/>
  <ignoredErrors>
    <ignoredError sqref="A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400"/>
  </sheetPr>
  <dimension ref="B1:S630"/>
  <sheetViews>
    <sheetView topLeftCell="A341" zoomScaleNormal="100" workbookViewId="0"/>
  </sheetViews>
  <sheetFormatPr baseColWidth="10" defaultRowHeight="15" x14ac:dyDescent="0.25"/>
  <cols>
    <col min="1" max="1" width="6" customWidth="1"/>
  </cols>
  <sheetData>
    <row r="1" spans="2:9" x14ac:dyDescent="0.25">
      <c r="B1" t="s">
        <v>199</v>
      </c>
    </row>
    <row r="2" spans="2:9" x14ac:dyDescent="0.25">
      <c r="B2" t="s">
        <v>200</v>
      </c>
    </row>
    <row r="3" spans="2:9" x14ac:dyDescent="0.25">
      <c r="B3" t="s">
        <v>201</v>
      </c>
    </row>
    <row r="4" spans="2:9" x14ac:dyDescent="0.25">
      <c r="B4" t="s">
        <v>153</v>
      </c>
    </row>
    <row r="5" spans="2:9" x14ac:dyDescent="0.25">
      <c r="B5" t="s">
        <v>154</v>
      </c>
    </row>
    <row r="9" spans="2:9" x14ac:dyDescent="0.25">
      <c r="B9" t="s">
        <v>155</v>
      </c>
    </row>
    <row r="10" spans="2:9" ht="15.75" thickBot="1" x14ac:dyDescent="0.3"/>
    <row r="11" spans="2:9" x14ac:dyDescent="0.25">
      <c r="B11" s="4" t="s">
        <v>156</v>
      </c>
      <c r="C11" s="5" t="s">
        <v>157</v>
      </c>
      <c r="D11" s="5" t="s">
        <v>158</v>
      </c>
      <c r="E11" s="5" t="s">
        <v>159</v>
      </c>
      <c r="F11" s="5" t="s">
        <v>160</v>
      </c>
      <c r="G11" s="5" t="s">
        <v>161</v>
      </c>
      <c r="H11" s="5" t="s">
        <v>162</v>
      </c>
      <c r="I11" s="5" t="s">
        <v>163</v>
      </c>
    </row>
    <row r="12" spans="2:9" x14ac:dyDescent="0.25">
      <c r="B12" s="6" t="s">
        <v>2</v>
      </c>
      <c r="C12" s="8">
        <v>123</v>
      </c>
      <c r="D12" s="8">
        <v>0</v>
      </c>
      <c r="E12" s="8">
        <v>123</v>
      </c>
      <c r="F12" s="11">
        <v>-1.7805454547956419</v>
      </c>
      <c r="G12" s="11">
        <v>2.0956624787420584</v>
      </c>
      <c r="H12" s="11">
        <v>6.0312981009242456E-18</v>
      </c>
      <c r="I12" s="11">
        <v>1</v>
      </c>
    </row>
    <row r="13" spans="2:9" x14ac:dyDescent="0.25">
      <c r="B13" s="3" t="s">
        <v>3</v>
      </c>
      <c r="C13" s="9">
        <v>123</v>
      </c>
      <c r="D13" s="9">
        <v>0</v>
      </c>
      <c r="E13" s="9">
        <v>123</v>
      </c>
      <c r="F13" s="12">
        <v>-1.5294337594847129</v>
      </c>
      <c r="G13" s="12">
        <v>3.0565705195658364</v>
      </c>
      <c r="H13" s="12">
        <v>2.9328515798680149E-18</v>
      </c>
      <c r="I13" s="12">
        <v>1</v>
      </c>
    </row>
    <row r="14" spans="2:9" x14ac:dyDescent="0.25">
      <c r="B14" s="3" t="s">
        <v>4</v>
      </c>
      <c r="C14" s="9">
        <v>123</v>
      </c>
      <c r="D14" s="9">
        <v>0</v>
      </c>
      <c r="E14" s="9">
        <v>123</v>
      </c>
      <c r="F14" s="12">
        <v>-1.700369878068112</v>
      </c>
      <c r="G14" s="12">
        <v>2.4167181912398537</v>
      </c>
      <c r="H14" s="12">
        <v>-4.7341730213226914E-18</v>
      </c>
      <c r="I14" s="12">
        <v>1</v>
      </c>
    </row>
    <row r="15" spans="2:9" x14ac:dyDescent="0.25">
      <c r="B15" s="3" t="s">
        <v>5</v>
      </c>
      <c r="C15" s="9">
        <v>123</v>
      </c>
      <c r="D15" s="9">
        <v>0</v>
      </c>
      <c r="E15" s="9">
        <v>123</v>
      </c>
      <c r="F15" s="12">
        <v>-1.4667235113381818</v>
      </c>
      <c r="G15" s="12">
        <v>4.0211503533779966</v>
      </c>
      <c r="H15" s="12">
        <v>5.0511751018326133E-18</v>
      </c>
      <c r="I15" s="12">
        <v>1</v>
      </c>
    </row>
    <row r="16" spans="2:9" x14ac:dyDescent="0.25">
      <c r="B16" s="3" t="s">
        <v>6</v>
      </c>
      <c r="C16" s="9">
        <v>123</v>
      </c>
      <c r="D16" s="9">
        <v>0</v>
      </c>
      <c r="E16" s="9">
        <v>123</v>
      </c>
      <c r="F16" s="12">
        <v>-1.6177781766004649</v>
      </c>
      <c r="G16" s="12">
        <v>3.9146014661078112</v>
      </c>
      <c r="H16" s="12">
        <v>1.1891283788266309E-18</v>
      </c>
      <c r="I16" s="12">
        <v>1</v>
      </c>
    </row>
    <row r="17" spans="2:9" x14ac:dyDescent="0.25">
      <c r="B17" s="3" t="s">
        <v>7</v>
      </c>
      <c r="C17" s="9">
        <v>123</v>
      </c>
      <c r="D17" s="9">
        <v>0</v>
      </c>
      <c r="E17" s="9">
        <v>123</v>
      </c>
      <c r="F17" s="12">
        <v>-1.4827787531700898</v>
      </c>
      <c r="G17" s="12">
        <v>3.0991090037381159</v>
      </c>
      <c r="H17" s="12">
        <v>7.5862388338463274E-18</v>
      </c>
      <c r="I17" s="12">
        <v>1</v>
      </c>
    </row>
    <row r="18" spans="2:9" x14ac:dyDescent="0.25">
      <c r="B18" s="3" t="s">
        <v>8</v>
      </c>
      <c r="C18" s="9">
        <v>123</v>
      </c>
      <c r="D18" s="9">
        <v>0</v>
      </c>
      <c r="E18" s="9">
        <v>123</v>
      </c>
      <c r="F18" s="12">
        <v>-1.6832876392255791</v>
      </c>
      <c r="G18" s="12">
        <v>2.368639239607059</v>
      </c>
      <c r="H18" s="12">
        <v>3.5757495868340289E-18</v>
      </c>
      <c r="I18" s="12">
        <v>1</v>
      </c>
    </row>
    <row r="19" spans="2:9" x14ac:dyDescent="0.25">
      <c r="B19" s="3" t="s">
        <v>9</v>
      </c>
      <c r="C19" s="9">
        <v>123</v>
      </c>
      <c r="D19" s="9">
        <v>0</v>
      </c>
      <c r="E19" s="9">
        <v>123</v>
      </c>
      <c r="F19" s="12">
        <v>-1.4442205160226345</v>
      </c>
      <c r="G19" s="12">
        <v>2.930897046185748</v>
      </c>
      <c r="H19" s="12">
        <v>3.9835959509369745E-18</v>
      </c>
      <c r="I19" s="12">
        <v>1</v>
      </c>
    </row>
    <row r="20" spans="2:9" x14ac:dyDescent="0.25">
      <c r="B20" s="3" t="s">
        <v>10</v>
      </c>
      <c r="C20" s="9">
        <v>123</v>
      </c>
      <c r="D20" s="9">
        <v>0</v>
      </c>
      <c r="E20" s="9">
        <v>123</v>
      </c>
      <c r="F20" s="12">
        <v>-2.2421704102428519</v>
      </c>
      <c r="G20" s="12">
        <v>3.5196518513286761</v>
      </c>
      <c r="H20" s="12">
        <v>-5.359812731988399E-18</v>
      </c>
      <c r="I20" s="12">
        <v>1</v>
      </c>
    </row>
    <row r="21" spans="2:9" x14ac:dyDescent="0.25">
      <c r="B21" s="3" t="s">
        <v>11</v>
      </c>
      <c r="C21" s="9">
        <v>123</v>
      </c>
      <c r="D21" s="9">
        <v>0</v>
      </c>
      <c r="E21" s="9">
        <v>123</v>
      </c>
      <c r="F21" s="12">
        <v>-1.3070846977698625</v>
      </c>
      <c r="G21" s="12">
        <v>2.0204840254693983</v>
      </c>
      <c r="H21" s="12">
        <v>-1.0566736016997397E-18</v>
      </c>
      <c r="I21" s="12">
        <v>1</v>
      </c>
    </row>
    <row r="22" spans="2:9" x14ac:dyDescent="0.25">
      <c r="B22" s="3" t="s">
        <v>12</v>
      </c>
      <c r="C22" s="9">
        <v>123</v>
      </c>
      <c r="D22" s="9">
        <v>0</v>
      </c>
      <c r="E22" s="9">
        <v>123</v>
      </c>
      <c r="F22" s="12">
        <v>-2.70717899377513</v>
      </c>
      <c r="G22" s="12">
        <v>4.6912996447452713</v>
      </c>
      <c r="H22" s="12">
        <v>1.821967869544E-18</v>
      </c>
      <c r="I22" s="12">
        <v>1</v>
      </c>
    </row>
    <row r="23" spans="2:9" x14ac:dyDescent="0.25">
      <c r="B23" s="3" t="s">
        <v>13</v>
      </c>
      <c r="C23" s="9">
        <v>123</v>
      </c>
      <c r="D23" s="9">
        <v>0</v>
      </c>
      <c r="E23" s="9">
        <v>123</v>
      </c>
      <c r="F23" s="12">
        <v>-2.1403264576383352</v>
      </c>
      <c r="G23" s="12">
        <v>4.5327070558134235</v>
      </c>
      <c r="H23" s="12">
        <v>-5.4654800921583729E-19</v>
      </c>
      <c r="I23" s="12">
        <v>1</v>
      </c>
    </row>
    <row r="24" spans="2:9" x14ac:dyDescent="0.25">
      <c r="B24" s="3" t="s">
        <v>14</v>
      </c>
      <c r="C24" s="9">
        <v>123</v>
      </c>
      <c r="D24" s="9">
        <v>0</v>
      </c>
      <c r="E24" s="9">
        <v>123</v>
      </c>
      <c r="F24" s="12">
        <v>-2.3069874599088309</v>
      </c>
      <c r="G24" s="12">
        <v>4.2128028926955912</v>
      </c>
      <c r="H24" s="12">
        <v>-6.5007131723807381E-18</v>
      </c>
      <c r="I24" s="12">
        <v>1</v>
      </c>
    </row>
    <row r="25" spans="2:9" x14ac:dyDescent="0.25">
      <c r="B25" s="3" t="s">
        <v>15</v>
      </c>
      <c r="C25" s="9">
        <v>123</v>
      </c>
      <c r="D25" s="9">
        <v>0</v>
      </c>
      <c r="E25" s="9">
        <v>123</v>
      </c>
      <c r="F25" s="12">
        <v>-1.2759832183719588</v>
      </c>
      <c r="G25" s="12">
        <v>3.5311716799134674</v>
      </c>
      <c r="H25" s="12">
        <v>-2.8273959779348545E-18</v>
      </c>
      <c r="I25" s="12">
        <v>1</v>
      </c>
    </row>
    <row r="26" spans="2:9" x14ac:dyDescent="0.25">
      <c r="B26" s="3" t="s">
        <v>16</v>
      </c>
      <c r="C26" s="9">
        <v>123</v>
      </c>
      <c r="D26" s="9">
        <v>0</v>
      </c>
      <c r="E26" s="9">
        <v>123</v>
      </c>
      <c r="F26" s="12">
        <v>-2.5601524794685235</v>
      </c>
      <c r="G26" s="12">
        <v>3.2871450440055479</v>
      </c>
      <c r="H26" s="12">
        <v>1.2599615090407718E-18</v>
      </c>
      <c r="I26" s="12">
        <v>1</v>
      </c>
    </row>
    <row r="27" spans="2:9" x14ac:dyDescent="0.25">
      <c r="B27" s="3" t="s">
        <v>17</v>
      </c>
      <c r="C27" s="9">
        <v>123</v>
      </c>
      <c r="D27" s="9">
        <v>0</v>
      </c>
      <c r="E27" s="9">
        <v>123</v>
      </c>
      <c r="F27" s="12">
        <v>-3.6980518397660953</v>
      </c>
      <c r="G27" s="12">
        <v>2.191258887160886</v>
      </c>
      <c r="H27" s="12">
        <v>8.1145756346961972E-18</v>
      </c>
      <c r="I27" s="12">
        <v>0.99999999999999989</v>
      </c>
    </row>
    <row r="28" spans="2:9" ht="15.75" thickBot="1" x14ac:dyDescent="0.3">
      <c r="B28" s="7" t="s">
        <v>18</v>
      </c>
      <c r="C28" s="10">
        <v>123</v>
      </c>
      <c r="D28" s="10">
        <v>0</v>
      </c>
      <c r="E28" s="10">
        <v>123</v>
      </c>
      <c r="F28" s="13">
        <v>-4.6295477543806056</v>
      </c>
      <c r="G28" s="13">
        <v>1.2501837573591219</v>
      </c>
      <c r="H28" s="13">
        <v>1.7741105080241321E-18</v>
      </c>
      <c r="I28" s="13">
        <v>1</v>
      </c>
    </row>
    <row r="31" spans="2:9" x14ac:dyDescent="0.25">
      <c r="B31" t="s">
        <v>164</v>
      </c>
    </row>
    <row r="32" spans="2:9" ht="15.75" thickBot="1" x14ac:dyDescent="0.3"/>
    <row r="33" spans="2:19" x14ac:dyDescent="0.25">
      <c r="B33" s="4" t="s">
        <v>165</v>
      </c>
      <c r="C33" s="5" t="s">
        <v>2</v>
      </c>
      <c r="D33" s="5" t="s">
        <v>3</v>
      </c>
      <c r="E33" s="5" t="s">
        <v>4</v>
      </c>
      <c r="F33" s="5" t="s">
        <v>5</v>
      </c>
      <c r="G33" s="5" t="s">
        <v>6</v>
      </c>
      <c r="H33" s="5" t="s">
        <v>7</v>
      </c>
      <c r="I33" s="5" t="s">
        <v>8</v>
      </c>
      <c r="J33" s="5" t="s">
        <v>9</v>
      </c>
      <c r="K33" s="5" t="s">
        <v>10</v>
      </c>
      <c r="L33" s="5" t="s">
        <v>11</v>
      </c>
      <c r="M33" s="5" t="s">
        <v>12</v>
      </c>
      <c r="N33" s="5" t="s">
        <v>13</v>
      </c>
      <c r="O33" s="5" t="s">
        <v>14</v>
      </c>
      <c r="P33" s="5" t="s">
        <v>15</v>
      </c>
      <c r="Q33" s="5" t="s">
        <v>16</v>
      </c>
      <c r="R33" s="5" t="s">
        <v>17</v>
      </c>
      <c r="S33" s="5" t="s">
        <v>18</v>
      </c>
    </row>
    <row r="34" spans="2:19" x14ac:dyDescent="0.25">
      <c r="B34" s="15" t="s">
        <v>2</v>
      </c>
      <c r="C34" s="18">
        <v>1</v>
      </c>
      <c r="D34" s="11">
        <v>0.6240101004598595</v>
      </c>
      <c r="E34" s="11">
        <v>0.97658276896169649</v>
      </c>
      <c r="F34" s="11">
        <v>0.44719653159015649</v>
      </c>
      <c r="G34" s="11">
        <v>-0.40507327571608298</v>
      </c>
      <c r="H34" s="11">
        <v>-0.12148744851378235</v>
      </c>
      <c r="I34" s="11">
        <v>0.7425020448840145</v>
      </c>
      <c r="J34" s="11">
        <v>0.66055436313259464</v>
      </c>
      <c r="K34" s="11">
        <v>0.32673088783692228</v>
      </c>
      <c r="L34" s="11">
        <v>-0.14450215035714623</v>
      </c>
      <c r="M34" s="11">
        <v>-2.7416214645536785E-2</v>
      </c>
      <c r="N34" s="11">
        <v>9.0481991176314225E-2</v>
      </c>
      <c r="O34" s="11">
        <v>2.770342549054761E-2</v>
      </c>
      <c r="P34" s="11">
        <v>3.9224930307406591E-2</v>
      </c>
      <c r="Q34" s="11">
        <v>0.11343514217510002</v>
      </c>
      <c r="R34" s="11">
        <v>-0.12393436071213662</v>
      </c>
      <c r="S34" s="11">
        <v>-3.9254238342004026E-2</v>
      </c>
    </row>
    <row r="35" spans="2:19" x14ac:dyDescent="0.25">
      <c r="B35" s="14" t="s">
        <v>3</v>
      </c>
      <c r="C35" s="12">
        <v>0.6240101004598595</v>
      </c>
      <c r="D35" s="20">
        <v>1</v>
      </c>
      <c r="E35" s="12">
        <v>0.63086829638167319</v>
      </c>
      <c r="F35" s="12">
        <v>0.84496591047079095</v>
      </c>
      <c r="G35" s="12">
        <v>0.11312510103249852</v>
      </c>
      <c r="H35" s="12">
        <v>0.29304693640240903</v>
      </c>
      <c r="I35" s="12">
        <v>0.33427492802499459</v>
      </c>
      <c r="J35" s="12">
        <v>0.7848390725459603</v>
      </c>
      <c r="K35" s="12">
        <v>0.31993907672651245</v>
      </c>
      <c r="L35" s="12">
        <v>-0.17522267606880021</v>
      </c>
      <c r="M35" s="12">
        <v>-5.048366686434369E-2</v>
      </c>
      <c r="N35" s="12">
        <v>9.9233724134663512E-2</v>
      </c>
      <c r="O35" s="12">
        <v>-1.204594667294066E-2</v>
      </c>
      <c r="P35" s="12">
        <v>4.417927494081558E-4</v>
      </c>
      <c r="Q35" s="12">
        <v>1.6670650204665998E-2</v>
      </c>
      <c r="R35" s="12">
        <v>-9.686316054005735E-2</v>
      </c>
      <c r="S35" s="12">
        <v>5.1529339771861395E-2</v>
      </c>
    </row>
    <row r="36" spans="2:19" x14ac:dyDescent="0.25">
      <c r="B36" s="14" t="s">
        <v>4</v>
      </c>
      <c r="C36" s="12">
        <v>0.97658276896169649</v>
      </c>
      <c r="D36" s="12">
        <v>0.63086829638167319</v>
      </c>
      <c r="E36" s="20">
        <v>1</v>
      </c>
      <c r="F36" s="12">
        <v>0.47665742395417127</v>
      </c>
      <c r="G36" s="12">
        <v>-0.35832922144210905</v>
      </c>
      <c r="H36" s="12">
        <v>-9.0920421372254215E-2</v>
      </c>
      <c r="I36" s="12">
        <v>0.71549258271567517</v>
      </c>
      <c r="J36" s="12">
        <v>0.6551887746489643</v>
      </c>
      <c r="K36" s="12">
        <v>0.31894859497528683</v>
      </c>
      <c r="L36" s="12">
        <v>-0.15633695870988515</v>
      </c>
      <c r="M36" s="12">
        <v>-5.456992798250862E-2</v>
      </c>
      <c r="N36" s="12">
        <v>8.6270632019435162E-2</v>
      </c>
      <c r="O36" s="12">
        <v>3.2889803978594256E-2</v>
      </c>
      <c r="P36" s="12">
        <v>1.2639435214904895E-2</v>
      </c>
      <c r="Q36" s="12">
        <v>0.13436432342244792</v>
      </c>
      <c r="R36" s="12">
        <v>-0.11904852432993066</v>
      </c>
      <c r="S36" s="12">
        <v>-2.1175858963127181E-2</v>
      </c>
    </row>
    <row r="37" spans="2:19" x14ac:dyDescent="0.25">
      <c r="B37" s="14" t="s">
        <v>5</v>
      </c>
      <c r="C37" s="12">
        <v>0.44719653159015649</v>
      </c>
      <c r="D37" s="12">
        <v>0.84496591047079095</v>
      </c>
      <c r="E37" s="12">
        <v>0.47665742395417127</v>
      </c>
      <c r="F37" s="20">
        <v>1</v>
      </c>
      <c r="G37" s="12">
        <v>0.11361358823119289</v>
      </c>
      <c r="H37" s="12">
        <v>0.2700670839895124</v>
      </c>
      <c r="I37" s="12">
        <v>0.17017780802454316</v>
      </c>
      <c r="J37" s="12">
        <v>0.44644864898469255</v>
      </c>
      <c r="K37" s="12">
        <v>0.23628856261462733</v>
      </c>
      <c r="L37" s="12">
        <v>-0.15166787313094537</v>
      </c>
      <c r="M37" s="12">
        <v>-0.11639923898766118</v>
      </c>
      <c r="N37" s="12">
        <v>7.0779140603770774E-2</v>
      </c>
      <c r="O37" s="12">
        <v>4.2070106246769462E-3</v>
      </c>
      <c r="P37" s="12">
        <v>1.8304538116708905E-2</v>
      </c>
      <c r="Q37" s="12">
        <v>-5.5995783667561212E-3</v>
      </c>
      <c r="R37" s="12">
        <v>-6.7945160889009135E-2</v>
      </c>
      <c r="S37" s="12">
        <v>2.3682197600067147E-2</v>
      </c>
    </row>
    <row r="38" spans="2:19" x14ac:dyDescent="0.25">
      <c r="B38" s="14" t="s">
        <v>6</v>
      </c>
      <c r="C38" s="12">
        <v>-0.40507327571608298</v>
      </c>
      <c r="D38" s="12">
        <v>0.11312510103249852</v>
      </c>
      <c r="E38" s="12">
        <v>-0.35832922144210905</v>
      </c>
      <c r="F38" s="12">
        <v>0.11361358823119289</v>
      </c>
      <c r="G38" s="20">
        <v>1</v>
      </c>
      <c r="H38" s="12">
        <v>0.85000992363951888</v>
      </c>
      <c r="I38" s="12">
        <v>-0.64623117205730474</v>
      </c>
      <c r="J38" s="12">
        <v>-6.6145739997286124E-2</v>
      </c>
      <c r="K38" s="12">
        <v>0.2639016373219657</v>
      </c>
      <c r="L38" s="12">
        <v>1.3713196455051738E-3</v>
      </c>
      <c r="M38" s="12">
        <v>-3.9398924347015314E-2</v>
      </c>
      <c r="N38" s="12">
        <v>1.1559137448768094E-2</v>
      </c>
      <c r="O38" s="12">
        <v>-0.18282305502008403</v>
      </c>
      <c r="P38" s="12">
        <v>1.747402175618679E-2</v>
      </c>
      <c r="Q38" s="12">
        <v>3.1903879779963179E-3</v>
      </c>
      <c r="R38" s="12">
        <v>-1.797599434945019E-2</v>
      </c>
      <c r="S38" s="12">
        <v>-1.2680582399308441E-2</v>
      </c>
    </row>
    <row r="39" spans="2:19" x14ac:dyDescent="0.25">
      <c r="B39" s="14" t="s">
        <v>7</v>
      </c>
      <c r="C39" s="12">
        <v>-0.12148744851378235</v>
      </c>
      <c r="D39" s="12">
        <v>0.29304693640240903</v>
      </c>
      <c r="E39" s="12">
        <v>-9.0920421372254215E-2</v>
      </c>
      <c r="F39" s="12">
        <v>0.2700670839895124</v>
      </c>
      <c r="G39" s="12">
        <v>0.85000992363951888</v>
      </c>
      <c r="H39" s="20">
        <v>1</v>
      </c>
      <c r="I39" s="12">
        <v>-0.48154548343774262</v>
      </c>
      <c r="J39" s="12">
        <v>0.11167561386939867</v>
      </c>
      <c r="K39" s="12">
        <v>0.52060295385419286</v>
      </c>
      <c r="L39" s="12">
        <v>-8.24262901440064E-3</v>
      </c>
      <c r="M39" s="12">
        <v>-4.9204912551779389E-2</v>
      </c>
      <c r="N39" s="12">
        <v>4.669206295393892E-2</v>
      </c>
      <c r="O39" s="12">
        <v>-0.21849654134065949</v>
      </c>
      <c r="P39" s="12">
        <v>6.4248004995183711E-2</v>
      </c>
      <c r="Q39" s="12">
        <v>7.2098716275484712E-2</v>
      </c>
      <c r="R39" s="12">
        <v>-3.6425064054544397E-2</v>
      </c>
      <c r="S39" s="12">
        <v>-0.10229651384340363</v>
      </c>
    </row>
    <row r="40" spans="2:19" x14ac:dyDescent="0.25">
      <c r="B40" s="14" t="s">
        <v>8</v>
      </c>
      <c r="C40" s="12">
        <v>0.7425020448840145</v>
      </c>
      <c r="D40" s="12">
        <v>0.33427492802499459</v>
      </c>
      <c r="E40" s="12">
        <v>0.71549258271567517</v>
      </c>
      <c r="F40" s="12">
        <v>0.17017780802454316</v>
      </c>
      <c r="G40" s="12">
        <v>-0.64623117205730474</v>
      </c>
      <c r="H40" s="12">
        <v>-0.48154548343774262</v>
      </c>
      <c r="I40" s="20">
        <v>1</v>
      </c>
      <c r="J40" s="12">
        <v>0.6014321156579705</v>
      </c>
      <c r="K40" s="12">
        <v>9.8133979018648468E-2</v>
      </c>
      <c r="L40" s="12">
        <v>-0.10149387197368301</v>
      </c>
      <c r="M40" s="12">
        <v>-7.3739927921645416E-3</v>
      </c>
      <c r="N40" s="12">
        <v>1.5328498862708134E-2</v>
      </c>
      <c r="O40" s="12">
        <v>0.12475196714489427</v>
      </c>
      <c r="P40" s="12">
        <v>-0.1434952052200984</v>
      </c>
      <c r="Q40" s="12">
        <v>0.10485525652450732</v>
      </c>
      <c r="R40" s="12">
        <v>5.7833911751566575E-2</v>
      </c>
      <c r="S40" s="12">
        <v>8.2292371632772698E-2</v>
      </c>
    </row>
    <row r="41" spans="2:19" x14ac:dyDescent="0.25">
      <c r="B41" s="14" t="s">
        <v>9</v>
      </c>
      <c r="C41" s="12">
        <v>0.66055436313259464</v>
      </c>
      <c r="D41" s="12">
        <v>0.7848390725459603</v>
      </c>
      <c r="E41" s="12">
        <v>0.6551887746489643</v>
      </c>
      <c r="F41" s="12">
        <v>0.44644864898469255</v>
      </c>
      <c r="G41" s="12">
        <v>-6.6145739997286124E-2</v>
      </c>
      <c r="H41" s="12">
        <v>0.11167561386939867</v>
      </c>
      <c r="I41" s="12">
        <v>0.6014321156579705</v>
      </c>
      <c r="J41" s="20">
        <v>1</v>
      </c>
      <c r="K41" s="12">
        <v>0.30293666171526284</v>
      </c>
      <c r="L41" s="12">
        <v>-0.24025966424758696</v>
      </c>
      <c r="M41" s="12">
        <v>4.296812896655796E-2</v>
      </c>
      <c r="N41" s="12">
        <v>5.6999311137643401E-2</v>
      </c>
      <c r="O41" s="12">
        <v>3.2943965830934924E-2</v>
      </c>
      <c r="P41" s="12">
        <v>-8.9456612290645984E-2</v>
      </c>
      <c r="Q41" s="12">
        <v>7.0504026194149486E-2</v>
      </c>
      <c r="R41" s="12">
        <v>-2.4721633928560558E-2</v>
      </c>
      <c r="S41" s="12">
        <v>8.721675350614401E-2</v>
      </c>
    </row>
    <row r="42" spans="2:19" x14ac:dyDescent="0.25">
      <c r="B42" s="14" t="s">
        <v>10</v>
      </c>
      <c r="C42" s="12">
        <v>0.32673088783692228</v>
      </c>
      <c r="D42" s="12">
        <v>0.31993907672651245</v>
      </c>
      <c r="E42" s="12">
        <v>0.31894859497528683</v>
      </c>
      <c r="F42" s="12">
        <v>0.23628856261462733</v>
      </c>
      <c r="G42" s="12">
        <v>0.2639016373219657</v>
      </c>
      <c r="H42" s="12">
        <v>0.52060295385419286</v>
      </c>
      <c r="I42" s="12">
        <v>9.8133979018648468E-2</v>
      </c>
      <c r="J42" s="12">
        <v>0.30293666171526284</v>
      </c>
      <c r="K42" s="20">
        <v>1</v>
      </c>
      <c r="L42" s="12">
        <v>7.5159252704521638E-3</v>
      </c>
      <c r="M42" s="12">
        <v>-7.3086372784217993E-2</v>
      </c>
      <c r="N42" s="12">
        <v>6.1737515493755002E-2</v>
      </c>
      <c r="O42" s="12">
        <v>-0.16092101824130733</v>
      </c>
      <c r="P42" s="12">
        <v>-4.4828733312490656E-3</v>
      </c>
      <c r="Q42" s="12">
        <v>0.11884238503713318</v>
      </c>
      <c r="R42" s="12">
        <v>4.9146832452484766E-2</v>
      </c>
      <c r="S42" s="12">
        <v>-9.7934189928044812E-2</v>
      </c>
    </row>
    <row r="43" spans="2:19" x14ac:dyDescent="0.25">
      <c r="B43" s="14" t="s">
        <v>11</v>
      </c>
      <c r="C43" s="12">
        <v>-0.14450215035714623</v>
      </c>
      <c r="D43" s="12">
        <v>-0.17522267606880021</v>
      </c>
      <c r="E43" s="12">
        <v>-0.15633695870988515</v>
      </c>
      <c r="F43" s="12">
        <v>-0.15166787313094537</v>
      </c>
      <c r="G43" s="12">
        <v>1.3713196455051738E-3</v>
      </c>
      <c r="H43" s="12">
        <v>-8.24262901440064E-3</v>
      </c>
      <c r="I43" s="12">
        <v>-0.10149387197368301</v>
      </c>
      <c r="J43" s="12">
        <v>-0.24025966424758696</v>
      </c>
      <c r="K43" s="12">
        <v>7.5159252704521638E-3</v>
      </c>
      <c r="L43" s="20">
        <v>1</v>
      </c>
      <c r="M43" s="12">
        <v>-0.21352917050170986</v>
      </c>
      <c r="N43" s="12">
        <v>-0.10026904063226035</v>
      </c>
      <c r="O43" s="12">
        <v>-0.12985563451631763</v>
      </c>
      <c r="P43" s="12">
        <v>1.7899113020288349E-2</v>
      </c>
      <c r="Q43" s="12">
        <v>-2.5715308880412097E-2</v>
      </c>
      <c r="R43" s="12">
        <v>4.6703047483997041E-2</v>
      </c>
      <c r="S43" s="12">
        <v>-3.7225260462074757E-2</v>
      </c>
    </row>
    <row r="44" spans="2:19" x14ac:dyDescent="0.25">
      <c r="B44" s="14" t="s">
        <v>12</v>
      </c>
      <c r="C44" s="12">
        <v>-2.7416214645536785E-2</v>
      </c>
      <c r="D44" s="12">
        <v>-5.048366686434369E-2</v>
      </c>
      <c r="E44" s="12">
        <v>-5.456992798250862E-2</v>
      </c>
      <c r="F44" s="12">
        <v>-0.11639923898766118</v>
      </c>
      <c r="G44" s="12">
        <v>-3.9398924347015314E-2</v>
      </c>
      <c r="H44" s="12">
        <v>-4.9204912551779389E-2</v>
      </c>
      <c r="I44" s="12">
        <v>-7.3739927921645416E-3</v>
      </c>
      <c r="J44" s="12">
        <v>4.296812896655796E-2</v>
      </c>
      <c r="K44" s="12">
        <v>-7.3086372784217993E-2</v>
      </c>
      <c r="L44" s="12">
        <v>-0.21352917050170986</v>
      </c>
      <c r="M44" s="20">
        <v>1</v>
      </c>
      <c r="N44" s="12">
        <v>-0.44746370440502531</v>
      </c>
      <c r="O44" s="12">
        <v>9.6955097963376188E-2</v>
      </c>
      <c r="P44" s="12">
        <v>-0.11317738461054706</v>
      </c>
      <c r="Q44" s="12">
        <v>-5.7731759137493448E-2</v>
      </c>
      <c r="R44" s="12">
        <v>0.11849347781967219</v>
      </c>
      <c r="S44" s="12">
        <v>0.10329034390900148</v>
      </c>
    </row>
    <row r="45" spans="2:19" x14ac:dyDescent="0.25">
      <c r="B45" s="14" t="s">
        <v>13</v>
      </c>
      <c r="C45" s="12">
        <v>9.0481991176314225E-2</v>
      </c>
      <c r="D45" s="12">
        <v>9.9233724134663512E-2</v>
      </c>
      <c r="E45" s="12">
        <v>8.6270632019435162E-2</v>
      </c>
      <c r="F45" s="12">
        <v>7.0779140603770774E-2</v>
      </c>
      <c r="G45" s="12">
        <v>1.1559137448768094E-2</v>
      </c>
      <c r="H45" s="12">
        <v>4.669206295393892E-2</v>
      </c>
      <c r="I45" s="12">
        <v>1.5328498862708134E-2</v>
      </c>
      <c r="J45" s="12">
        <v>5.6999311137643401E-2</v>
      </c>
      <c r="K45" s="12">
        <v>6.1737515493755002E-2</v>
      </c>
      <c r="L45" s="12">
        <v>-0.10026904063226035</v>
      </c>
      <c r="M45" s="12">
        <v>-0.44746370440502531</v>
      </c>
      <c r="N45" s="20">
        <v>1</v>
      </c>
      <c r="O45" s="12">
        <v>-0.34632561207770884</v>
      </c>
      <c r="P45" s="12">
        <v>5.5965489798548819E-3</v>
      </c>
      <c r="Q45" s="12">
        <v>-5.229349514357929E-2</v>
      </c>
      <c r="R45" s="12">
        <v>-9.365564267003362E-3</v>
      </c>
      <c r="S45" s="12">
        <v>3.0597236883468056E-2</v>
      </c>
    </row>
    <row r="46" spans="2:19" x14ac:dyDescent="0.25">
      <c r="B46" s="14" t="s">
        <v>14</v>
      </c>
      <c r="C46" s="12">
        <v>2.770342549054761E-2</v>
      </c>
      <c r="D46" s="12">
        <v>-1.204594667294066E-2</v>
      </c>
      <c r="E46" s="12">
        <v>3.2889803978594256E-2</v>
      </c>
      <c r="F46" s="12">
        <v>4.2070106246769462E-3</v>
      </c>
      <c r="G46" s="12">
        <v>-0.18282305502008403</v>
      </c>
      <c r="H46" s="12">
        <v>-0.21849654134065949</v>
      </c>
      <c r="I46" s="12">
        <v>0.12475196714489427</v>
      </c>
      <c r="J46" s="12">
        <v>3.2943965830934924E-2</v>
      </c>
      <c r="K46" s="12">
        <v>-0.16092101824130733</v>
      </c>
      <c r="L46" s="12">
        <v>-0.12985563451631763</v>
      </c>
      <c r="M46" s="12">
        <v>9.6955097963376188E-2</v>
      </c>
      <c r="N46" s="12">
        <v>-0.34632561207770884</v>
      </c>
      <c r="O46" s="20">
        <v>1</v>
      </c>
      <c r="P46" s="12">
        <v>-3.8371524861425622E-2</v>
      </c>
      <c r="Q46" s="12">
        <v>-0.10949276247139388</v>
      </c>
      <c r="R46" s="12">
        <v>4.6898148265441426E-2</v>
      </c>
      <c r="S46" s="12">
        <v>8.5246732401943692E-2</v>
      </c>
    </row>
    <row r="47" spans="2:19" x14ac:dyDescent="0.25">
      <c r="B47" s="14" t="s">
        <v>15</v>
      </c>
      <c r="C47" s="12">
        <v>3.9224930307406591E-2</v>
      </c>
      <c r="D47" s="12">
        <v>4.417927494081558E-4</v>
      </c>
      <c r="E47" s="12">
        <v>1.2639435214904895E-2</v>
      </c>
      <c r="F47" s="12">
        <v>1.8304538116708905E-2</v>
      </c>
      <c r="G47" s="12">
        <v>1.747402175618679E-2</v>
      </c>
      <c r="H47" s="12">
        <v>6.4248004995183711E-2</v>
      </c>
      <c r="I47" s="12">
        <v>-0.1434952052200984</v>
      </c>
      <c r="J47" s="12">
        <v>-8.9456612290645984E-2</v>
      </c>
      <c r="K47" s="12">
        <v>-4.4828733312490656E-3</v>
      </c>
      <c r="L47" s="12">
        <v>1.7899113020288349E-2</v>
      </c>
      <c r="M47" s="12">
        <v>-0.11317738461054706</v>
      </c>
      <c r="N47" s="12">
        <v>5.5965489798548819E-3</v>
      </c>
      <c r="O47" s="12">
        <v>-3.8371524861425622E-2</v>
      </c>
      <c r="P47" s="20">
        <v>1</v>
      </c>
      <c r="Q47" s="12">
        <v>2.1929014048772981E-3</v>
      </c>
      <c r="R47" s="12">
        <v>-0.76844817136058885</v>
      </c>
      <c r="S47" s="12">
        <v>-0.78340942512917033</v>
      </c>
    </row>
    <row r="48" spans="2:19" x14ac:dyDescent="0.25">
      <c r="B48" s="14" t="s">
        <v>16</v>
      </c>
      <c r="C48" s="12">
        <v>0.11343514217510002</v>
      </c>
      <c r="D48" s="12">
        <v>1.6670650204665998E-2</v>
      </c>
      <c r="E48" s="12">
        <v>0.13436432342244792</v>
      </c>
      <c r="F48" s="12">
        <v>-5.5995783667561212E-3</v>
      </c>
      <c r="G48" s="12">
        <v>3.1903879779963179E-3</v>
      </c>
      <c r="H48" s="12">
        <v>7.2098716275484712E-2</v>
      </c>
      <c r="I48" s="12">
        <v>0.10485525652450732</v>
      </c>
      <c r="J48" s="12">
        <v>7.0504026194149486E-2</v>
      </c>
      <c r="K48" s="12">
        <v>0.11884238503713318</v>
      </c>
      <c r="L48" s="12">
        <v>-2.5715308880412097E-2</v>
      </c>
      <c r="M48" s="12">
        <v>-5.7731759137493448E-2</v>
      </c>
      <c r="N48" s="12">
        <v>-5.229349514357929E-2</v>
      </c>
      <c r="O48" s="12">
        <v>-0.10949276247139388</v>
      </c>
      <c r="P48" s="12">
        <v>2.1929014048772981E-3</v>
      </c>
      <c r="Q48" s="20">
        <v>1</v>
      </c>
      <c r="R48" s="12">
        <v>-0.19495243900032183</v>
      </c>
      <c r="S48" s="12">
        <v>-0.48420422875906016</v>
      </c>
    </row>
    <row r="49" spans="2:19" x14ac:dyDescent="0.25">
      <c r="B49" s="14" t="s">
        <v>17</v>
      </c>
      <c r="C49" s="12">
        <v>-0.12393436071213662</v>
      </c>
      <c r="D49" s="12">
        <v>-9.686316054005735E-2</v>
      </c>
      <c r="E49" s="12">
        <v>-0.11904852432993066</v>
      </c>
      <c r="F49" s="12">
        <v>-6.7945160889009135E-2</v>
      </c>
      <c r="G49" s="12">
        <v>-1.797599434945019E-2</v>
      </c>
      <c r="H49" s="12">
        <v>-3.6425064054544397E-2</v>
      </c>
      <c r="I49" s="12">
        <v>5.7833911751566575E-2</v>
      </c>
      <c r="J49" s="12">
        <v>-2.4721633928560558E-2</v>
      </c>
      <c r="K49" s="12">
        <v>4.9146832452484766E-2</v>
      </c>
      <c r="L49" s="12">
        <v>4.6703047483997041E-2</v>
      </c>
      <c r="M49" s="12">
        <v>0.11849347781967219</v>
      </c>
      <c r="N49" s="12">
        <v>-9.365564267003362E-3</v>
      </c>
      <c r="O49" s="12">
        <v>4.6898148265441426E-2</v>
      </c>
      <c r="P49" s="12">
        <v>-0.76844817136058885</v>
      </c>
      <c r="Q49" s="12">
        <v>-0.19495243900032183</v>
      </c>
      <c r="R49" s="20">
        <v>1</v>
      </c>
      <c r="S49" s="12">
        <v>0.45627426687592987</v>
      </c>
    </row>
    <row r="50" spans="2:19" ht="15.75" thickBot="1" x14ac:dyDescent="0.3">
      <c r="B50" s="16" t="s">
        <v>18</v>
      </c>
      <c r="C50" s="13">
        <v>-3.9254238342004026E-2</v>
      </c>
      <c r="D50" s="13">
        <v>5.1529339771861395E-2</v>
      </c>
      <c r="E50" s="13">
        <v>-2.1175858963127181E-2</v>
      </c>
      <c r="F50" s="13">
        <v>2.3682197600067147E-2</v>
      </c>
      <c r="G50" s="13">
        <v>-1.2680582399308441E-2</v>
      </c>
      <c r="H50" s="13">
        <v>-0.10229651384340363</v>
      </c>
      <c r="I50" s="13">
        <v>8.2292371632772698E-2</v>
      </c>
      <c r="J50" s="13">
        <v>8.721675350614401E-2</v>
      </c>
      <c r="K50" s="13">
        <v>-9.7934189928044812E-2</v>
      </c>
      <c r="L50" s="13">
        <v>-3.7225260462074757E-2</v>
      </c>
      <c r="M50" s="13">
        <v>0.10329034390900148</v>
      </c>
      <c r="N50" s="13">
        <v>3.0597236883468056E-2</v>
      </c>
      <c r="O50" s="13">
        <v>8.5246732401943692E-2</v>
      </c>
      <c r="P50" s="13">
        <v>-0.78340942512917033</v>
      </c>
      <c r="Q50" s="13">
        <v>-0.48420422875906016</v>
      </c>
      <c r="R50" s="13">
        <v>0.45627426687592987</v>
      </c>
      <c r="S50" s="22">
        <v>1</v>
      </c>
    </row>
    <row r="53" spans="2:19" x14ac:dyDescent="0.25">
      <c r="B53" s="23" t="s">
        <v>166</v>
      </c>
    </row>
    <row r="55" spans="2:19" x14ac:dyDescent="0.25">
      <c r="B55" t="s">
        <v>167</v>
      </c>
    </row>
    <row r="56" spans="2:19" ht="15.75" thickBot="1" x14ac:dyDescent="0.3"/>
    <row r="57" spans="2:19" x14ac:dyDescent="0.25">
      <c r="B57" s="4"/>
      <c r="C57" s="5" t="s">
        <v>168</v>
      </c>
      <c r="D57" s="5" t="s">
        <v>169</v>
      </c>
      <c r="E57" s="5" t="s">
        <v>170</v>
      </c>
      <c r="F57" s="5" t="s">
        <v>171</v>
      </c>
      <c r="G57" s="5" t="s">
        <v>172</v>
      </c>
      <c r="H57" s="5" t="s">
        <v>173</v>
      </c>
      <c r="I57" s="5" t="s">
        <v>174</v>
      </c>
      <c r="J57" s="5" t="s">
        <v>175</v>
      </c>
      <c r="K57" s="5" t="s">
        <v>176</v>
      </c>
      <c r="L57" s="5" t="s">
        <v>177</v>
      </c>
      <c r="M57" s="5" t="s">
        <v>178</v>
      </c>
      <c r="N57" s="5" t="s">
        <v>179</v>
      </c>
      <c r="O57" s="5" t="s">
        <v>180</v>
      </c>
      <c r="P57" s="5" t="s">
        <v>181</v>
      </c>
      <c r="Q57" s="5" t="s">
        <v>182</v>
      </c>
      <c r="R57" s="5" t="s">
        <v>183</v>
      </c>
    </row>
    <row r="58" spans="2:19" x14ac:dyDescent="0.25">
      <c r="B58" s="6" t="s">
        <v>184</v>
      </c>
      <c r="C58" s="11">
        <v>4.3669202258968056</v>
      </c>
      <c r="D58" s="11">
        <v>2.837807982693235</v>
      </c>
      <c r="E58" s="11">
        <v>2.4114563570522045</v>
      </c>
      <c r="F58" s="11">
        <v>1.5750794142200546</v>
      </c>
      <c r="G58" s="11">
        <v>1.243062588711344</v>
      </c>
      <c r="H58" s="11">
        <v>1.0358486427157383</v>
      </c>
      <c r="I58" s="11">
        <v>0.86855764482382269</v>
      </c>
      <c r="J58" s="11">
        <v>0.76197410478086935</v>
      </c>
      <c r="K58" s="11">
        <v>0.52375247445190176</v>
      </c>
      <c r="L58" s="11">
        <v>0.43814777701210905</v>
      </c>
      <c r="M58" s="11">
        <v>0.35508509359869095</v>
      </c>
      <c r="N58" s="11">
        <v>0.30212392224374346</v>
      </c>
      <c r="O58" s="11">
        <v>0.14052275729048866</v>
      </c>
      <c r="P58" s="11">
        <v>8.879991909664682E-2</v>
      </c>
      <c r="Q58" s="11">
        <v>3.4351165296475805E-2</v>
      </c>
      <c r="R58" s="11">
        <v>1.6509930115869324E-2</v>
      </c>
    </row>
    <row r="59" spans="2:19" x14ac:dyDescent="0.25">
      <c r="B59" s="3" t="s">
        <v>185</v>
      </c>
      <c r="C59" s="12">
        <v>25.68776603468709</v>
      </c>
      <c r="D59" s="12">
        <v>16.692988133489617</v>
      </c>
      <c r="E59" s="12">
        <v>14.185037394424731</v>
      </c>
      <c r="F59" s="12">
        <v>9.2651730248238504</v>
      </c>
      <c r="G59" s="12">
        <v>7.3121328747726109</v>
      </c>
      <c r="H59" s="12">
        <v>6.093227310092578</v>
      </c>
      <c r="I59" s="12">
        <v>5.1091626166107211</v>
      </c>
      <c r="J59" s="12">
        <v>4.482200616358055</v>
      </c>
      <c r="K59" s="12">
        <v>3.0808969085405984</v>
      </c>
      <c r="L59" s="12">
        <v>2.577339864777112</v>
      </c>
      <c r="M59" s="12">
        <v>2.0887358446981819</v>
      </c>
      <c r="N59" s="12">
        <v>1.7771995426102556</v>
      </c>
      <c r="O59" s="12">
        <v>0.82660445464993326</v>
      </c>
      <c r="P59" s="12">
        <v>0.52235246527439305</v>
      </c>
      <c r="Q59" s="12">
        <v>0.20206567821456353</v>
      </c>
      <c r="R59" s="12">
        <v>9.711723597570189E-2</v>
      </c>
    </row>
    <row r="60" spans="2:19" ht="15.75" thickBot="1" x14ac:dyDescent="0.3">
      <c r="B60" s="7" t="s">
        <v>186</v>
      </c>
      <c r="C60" s="13">
        <v>25.68776603468709</v>
      </c>
      <c r="D60" s="13">
        <v>42.380754168176708</v>
      </c>
      <c r="E60" s="13">
        <v>56.56579156260144</v>
      </c>
      <c r="F60" s="13">
        <v>65.830964587425285</v>
      </c>
      <c r="G60" s="13">
        <v>73.1430974621979</v>
      </c>
      <c r="H60" s="13">
        <v>79.236324772290473</v>
      </c>
      <c r="I60" s="13">
        <v>84.345487388901191</v>
      </c>
      <c r="J60" s="13">
        <v>88.827688005259247</v>
      </c>
      <c r="K60" s="13">
        <v>91.908584913799842</v>
      </c>
      <c r="L60" s="13">
        <v>94.485924778576958</v>
      </c>
      <c r="M60" s="13">
        <v>96.574660623275136</v>
      </c>
      <c r="N60" s="13">
        <v>98.351860165885398</v>
      </c>
      <c r="O60" s="13">
        <v>99.178464620535337</v>
      </c>
      <c r="P60" s="13">
        <v>99.700817085809732</v>
      </c>
      <c r="Q60" s="13">
        <v>99.902882764024298</v>
      </c>
      <c r="R60" s="13">
        <v>100</v>
      </c>
    </row>
    <row r="77" spans="2:6" x14ac:dyDescent="0.25">
      <c r="F77" t="s">
        <v>187</v>
      </c>
    </row>
    <row r="80" spans="2:6" x14ac:dyDescent="0.25">
      <c r="B80" t="s">
        <v>188</v>
      </c>
    </row>
    <row r="81" spans="2:18" ht="15.75" thickBot="1" x14ac:dyDescent="0.3"/>
    <row r="82" spans="2:18" x14ac:dyDescent="0.25">
      <c r="B82" s="4"/>
      <c r="C82" s="5" t="s">
        <v>168</v>
      </c>
      <c r="D82" s="5" t="s">
        <v>169</v>
      </c>
      <c r="E82" s="5" t="s">
        <v>170</v>
      </c>
      <c r="F82" s="5" t="s">
        <v>171</v>
      </c>
      <c r="G82" s="5" t="s">
        <v>172</v>
      </c>
      <c r="H82" s="5" t="s">
        <v>173</v>
      </c>
      <c r="I82" s="5" t="s">
        <v>174</v>
      </c>
      <c r="J82" s="5" t="s">
        <v>175</v>
      </c>
      <c r="K82" s="5" t="s">
        <v>176</v>
      </c>
      <c r="L82" s="5" t="s">
        <v>177</v>
      </c>
      <c r="M82" s="5" t="s">
        <v>178</v>
      </c>
      <c r="N82" s="5" t="s">
        <v>179</v>
      </c>
      <c r="O82" s="5" t="s">
        <v>180</v>
      </c>
      <c r="P82" s="5" t="s">
        <v>181</v>
      </c>
      <c r="Q82" s="5" t="s">
        <v>182</v>
      </c>
      <c r="R82" s="5" t="s">
        <v>183</v>
      </c>
    </row>
    <row r="83" spans="2:18" x14ac:dyDescent="0.25">
      <c r="B83" s="6" t="s">
        <v>2</v>
      </c>
      <c r="C83" s="11">
        <v>0.44362824601648315</v>
      </c>
      <c r="D83" s="11">
        <v>-5.7326273627523079E-2</v>
      </c>
      <c r="E83" s="11">
        <v>8.6004451364042417E-2</v>
      </c>
      <c r="F83" s="11">
        <v>3.3849820298668877E-2</v>
      </c>
      <c r="G83" s="11">
        <v>7.2555668009429641E-2</v>
      </c>
      <c r="H83" s="11">
        <v>4.9523213075222547E-2</v>
      </c>
      <c r="I83" s="11">
        <v>-0.13065604688347263</v>
      </c>
      <c r="J83" s="11">
        <v>9.0389577986277933E-2</v>
      </c>
      <c r="K83" s="11">
        <v>2.120059151200519E-2</v>
      </c>
      <c r="L83" s="11">
        <v>-0.18508120994632676</v>
      </c>
      <c r="M83" s="11">
        <v>0.20963124641947617</v>
      </c>
      <c r="N83" s="11">
        <v>-0.35816207358630386</v>
      </c>
      <c r="O83" s="11">
        <v>-0.11524359883877668</v>
      </c>
      <c r="P83" s="11">
        <v>-4.0488274707229654E-2</v>
      </c>
      <c r="Q83" s="11">
        <v>0.23482368428148678</v>
      </c>
      <c r="R83" s="11">
        <v>-0.69384043537545848</v>
      </c>
    </row>
    <row r="84" spans="2:18" x14ac:dyDescent="0.25">
      <c r="B84" s="3" t="s">
        <v>3</v>
      </c>
      <c r="C84" s="12">
        <v>0.39031981857335851</v>
      </c>
      <c r="D84" s="12">
        <v>0.19380719119640663</v>
      </c>
      <c r="E84" s="12">
        <v>-0.15418394583447573</v>
      </c>
      <c r="F84" s="12">
        <v>-8.4670677530423177E-2</v>
      </c>
      <c r="G84" s="12">
        <v>-0.19611795462460266</v>
      </c>
      <c r="H84" s="12">
        <v>8.0029563585667415E-2</v>
      </c>
      <c r="I84" s="12">
        <v>7.9915409926356207E-2</v>
      </c>
      <c r="J84" s="12">
        <v>-0.26828821492266369</v>
      </c>
      <c r="K84" s="12">
        <v>2.8903108505539329E-2</v>
      </c>
      <c r="L84" s="12">
        <v>0.15455675936567922</v>
      </c>
      <c r="M84" s="12">
        <v>3.5264282764072489E-3</v>
      </c>
      <c r="N84" s="12">
        <v>0.16002366543333735</v>
      </c>
      <c r="O84" s="12">
        <v>-0.23506971261921319</v>
      </c>
      <c r="P84" s="12">
        <v>-0.12889622781950799</v>
      </c>
      <c r="Q84" s="12">
        <v>0.66780420400714424</v>
      </c>
      <c r="R84" s="12">
        <v>0.29620554338217148</v>
      </c>
    </row>
    <row r="85" spans="2:18" x14ac:dyDescent="0.25">
      <c r="B85" s="3" t="s">
        <v>4</v>
      </c>
      <c r="C85" s="12">
        <v>0.44238651843989346</v>
      </c>
      <c r="D85" s="12">
        <v>-4.2836147258229158E-2</v>
      </c>
      <c r="E85" s="12">
        <v>6.7027795075428429E-2</v>
      </c>
      <c r="F85" s="12">
        <v>3.2957684650002088E-2</v>
      </c>
      <c r="G85" s="12">
        <v>6.903621075894624E-2</v>
      </c>
      <c r="H85" s="12">
        <v>4.5845530953253659E-2</v>
      </c>
      <c r="I85" s="12">
        <v>-7.7215099323978839E-2</v>
      </c>
      <c r="J85" s="12">
        <v>7.1418105998193065E-2</v>
      </c>
      <c r="K85" s="12">
        <v>4.0970262283060877E-3</v>
      </c>
      <c r="L85" s="12">
        <v>-0.24318204077175826</v>
      </c>
      <c r="M85" s="12">
        <v>0.20760381761201627</v>
      </c>
      <c r="N85" s="12">
        <v>-0.43373694908824667</v>
      </c>
      <c r="O85" s="12">
        <v>-9.495748412097256E-2</v>
      </c>
      <c r="P85" s="12">
        <v>-0.12851752962842758</v>
      </c>
      <c r="Q85" s="12">
        <v>-0.33561428928744758</v>
      </c>
      <c r="R85" s="12">
        <v>0.59194405387048643</v>
      </c>
    </row>
    <row r="86" spans="2:18" x14ac:dyDescent="0.25">
      <c r="B86" s="3" t="s">
        <v>5</v>
      </c>
      <c r="C86" s="12">
        <v>0.3049025692486636</v>
      </c>
      <c r="D86" s="12">
        <v>0.20248982715774017</v>
      </c>
      <c r="E86" s="12">
        <v>-0.14301537280979204</v>
      </c>
      <c r="F86" s="12">
        <v>-6.7108517881922972E-2</v>
      </c>
      <c r="G86" s="12">
        <v>-0.27598085718897686</v>
      </c>
      <c r="H86" s="12">
        <v>0.13578082928294832</v>
      </c>
      <c r="I86" s="12">
        <v>0.21600328933834193</v>
      </c>
      <c r="J86" s="12">
        <v>-0.36157801550390395</v>
      </c>
      <c r="K86" s="12">
        <v>0.47924375420822674</v>
      </c>
      <c r="L86" s="12">
        <v>-0.20071255927411599</v>
      </c>
      <c r="M86" s="12">
        <v>-5.2883457314775784E-2</v>
      </c>
      <c r="N86" s="12">
        <v>0.20412480977444181</v>
      </c>
      <c r="O86" s="12">
        <v>0.26506100857196913</v>
      </c>
      <c r="P86" s="12">
        <v>5.8275513665103987E-2</v>
      </c>
      <c r="Q86" s="12">
        <v>-0.38517002023995073</v>
      </c>
      <c r="R86" s="12">
        <v>-0.18067753049000398</v>
      </c>
    </row>
    <row r="87" spans="2:18" x14ac:dyDescent="0.25">
      <c r="B87" s="3" t="s">
        <v>6</v>
      </c>
      <c r="C87" s="12">
        <v>-0.14366379554180508</v>
      </c>
      <c r="D87" s="12">
        <v>0.45152404502203358</v>
      </c>
      <c r="E87" s="12">
        <v>-0.28192608169479577</v>
      </c>
      <c r="F87" s="12">
        <v>-0.11766579004462413</v>
      </c>
      <c r="G87" s="12">
        <v>-1.7712455738512344E-2</v>
      </c>
      <c r="H87" s="12">
        <v>-1.750569080083781E-2</v>
      </c>
      <c r="I87" s="12">
        <v>6.6206828791697508E-2</v>
      </c>
      <c r="J87" s="12">
        <v>4.5218446622761919E-3</v>
      </c>
      <c r="K87" s="12">
        <v>-0.26056783522579274</v>
      </c>
      <c r="L87" s="12">
        <v>7.5176757428990673E-2</v>
      </c>
      <c r="M87" s="12">
        <v>4.9288919230811981E-2</v>
      </c>
      <c r="N87" s="12">
        <v>-0.26874401002259984</v>
      </c>
      <c r="O87" s="12">
        <v>0.34927892941576516</v>
      </c>
      <c r="P87" s="12">
        <v>-0.63013965699085195</v>
      </c>
      <c r="Q87" s="12">
        <v>-3.5876149537562442E-2</v>
      </c>
      <c r="R87" s="12">
        <v>-9.2609326358502664E-2</v>
      </c>
    </row>
    <row r="88" spans="2:18" x14ac:dyDescent="0.25">
      <c r="B88" s="3" t="s">
        <v>7</v>
      </c>
      <c r="C88" s="12">
        <v>-1.4565610543785997E-2</v>
      </c>
      <c r="D88" s="12">
        <v>0.50060981993626918</v>
      </c>
      <c r="E88" s="12">
        <v>-0.2646064675615184</v>
      </c>
      <c r="F88" s="12">
        <v>-0.10318862458370616</v>
      </c>
      <c r="G88" s="12">
        <v>8.9907226259023282E-2</v>
      </c>
      <c r="H88" s="12">
        <v>2.610590989584748E-2</v>
      </c>
      <c r="I88" s="12">
        <v>-1.315143996097061E-2</v>
      </c>
      <c r="J88" s="12">
        <v>0.12526962452217064</v>
      </c>
      <c r="K88" s="12">
        <v>-0.10047927139172559</v>
      </c>
      <c r="L88" s="12">
        <v>1.3604384482172625E-2</v>
      </c>
      <c r="M88" s="12">
        <v>0.12452220244992952</v>
      </c>
      <c r="N88" s="12">
        <v>-0.24907864878757652</v>
      </c>
      <c r="O88" s="12">
        <v>0.14802836349170947</v>
      </c>
      <c r="P88" s="12">
        <v>0.72274602852024883</v>
      </c>
      <c r="Q88" s="12">
        <v>8.7690930718451146E-2</v>
      </c>
      <c r="R88" s="12">
        <v>6.396777529722103E-2</v>
      </c>
    </row>
    <row r="89" spans="2:18" x14ac:dyDescent="0.25">
      <c r="B89" s="3" t="s">
        <v>8</v>
      </c>
      <c r="C89" s="12">
        <v>0.3579584752888445</v>
      </c>
      <c r="D89" s="12">
        <v>-0.29533148899830092</v>
      </c>
      <c r="E89" s="12">
        <v>0.10572388049092532</v>
      </c>
      <c r="F89" s="12">
        <v>7.688900495582171E-2</v>
      </c>
      <c r="G89" s="12">
        <v>0.15042062019039376</v>
      </c>
      <c r="H89" s="12">
        <v>1.1547589640337102E-2</v>
      </c>
      <c r="I89" s="12">
        <v>-3.8975416600593192E-2</v>
      </c>
      <c r="J89" s="12">
        <v>7.6995103041025234E-2</v>
      </c>
      <c r="K89" s="12">
        <v>-0.13258383638384649</v>
      </c>
      <c r="L89" s="12">
        <v>0.16447560279558138</v>
      </c>
      <c r="M89" s="12">
        <v>-0.20054049327827786</v>
      </c>
      <c r="N89" s="12">
        <v>6.3100623827699626E-2</v>
      </c>
      <c r="O89" s="12">
        <v>0.77402034270351494</v>
      </c>
      <c r="P89" s="12">
        <v>7.3447895740525071E-2</v>
      </c>
      <c r="Q89" s="12">
        <v>0.18773922953124428</v>
      </c>
      <c r="R89" s="12">
        <v>9.3656641087497772E-2</v>
      </c>
    </row>
    <row r="90" spans="2:18" x14ac:dyDescent="0.25">
      <c r="B90" s="3" t="s">
        <v>9</v>
      </c>
      <c r="C90" s="12">
        <v>0.39773369306837025</v>
      </c>
      <c r="D90" s="12">
        <v>3.7210204974374751E-2</v>
      </c>
      <c r="E90" s="12">
        <v>-0.10874930363363183</v>
      </c>
      <c r="F90" s="12">
        <v>-9.0139433019087431E-2</v>
      </c>
      <c r="G90" s="12">
        <v>-2.0394163837510393E-3</v>
      </c>
      <c r="H90" s="12">
        <v>-6.5413316206247241E-2</v>
      </c>
      <c r="I90" s="12">
        <v>-2.9715226935256196E-2</v>
      </c>
      <c r="J90" s="12">
        <v>-3.3187326865516495E-2</v>
      </c>
      <c r="K90" s="12">
        <v>-0.42822226970542271</v>
      </c>
      <c r="L90" s="12">
        <v>0.54116882697413093</v>
      </c>
      <c r="M90" s="12">
        <v>-0.16840826252075275</v>
      </c>
      <c r="N90" s="12">
        <v>0.14180038295300559</v>
      </c>
      <c r="O90" s="12">
        <v>-0.26838035712248237</v>
      </c>
      <c r="P90" s="12">
        <v>6.7104130308477963E-2</v>
      </c>
      <c r="Q90" s="12">
        <v>-0.43363717267447727</v>
      </c>
      <c r="R90" s="12">
        <v>-0.15787794689480897</v>
      </c>
    </row>
    <row r="91" spans="2:18" x14ac:dyDescent="0.25">
      <c r="B91" s="3" t="s">
        <v>10</v>
      </c>
      <c r="C91" s="12">
        <v>0.17796852487944195</v>
      </c>
      <c r="D91" s="12">
        <v>0.2823314642452327</v>
      </c>
      <c r="E91" s="12">
        <v>-0.15519496626964047</v>
      </c>
      <c r="F91" s="12">
        <v>2.6282046620069662E-2</v>
      </c>
      <c r="G91" s="12">
        <v>0.36904763764793408</v>
      </c>
      <c r="H91" s="12">
        <v>0.11973820311856068</v>
      </c>
      <c r="I91" s="12">
        <v>-0.2028763278691583</v>
      </c>
      <c r="J91" s="12">
        <v>0.56583224128185305</v>
      </c>
      <c r="K91" s="12">
        <v>0.17735501418753763</v>
      </c>
      <c r="L91" s="12">
        <v>-0.19338146830857142</v>
      </c>
      <c r="M91" s="12">
        <v>-0.13178440397534968</v>
      </c>
      <c r="N91" s="12">
        <v>0.48186863969656324</v>
      </c>
      <c r="O91" s="12">
        <v>-8.0250145336394296E-2</v>
      </c>
      <c r="P91" s="12">
        <v>-0.16287718658691408</v>
      </c>
      <c r="Q91" s="12">
        <v>-1.7681563581780552E-2</v>
      </c>
      <c r="R91" s="12">
        <v>1.6857914213498713E-2</v>
      </c>
    </row>
    <row r="92" spans="2:18" x14ac:dyDescent="0.25">
      <c r="B92" s="3" t="s">
        <v>11</v>
      </c>
      <c r="C92" s="12">
        <v>-0.11435642965052416</v>
      </c>
      <c r="D92" s="12">
        <v>9.1049544256035161E-3</v>
      </c>
      <c r="E92" s="12">
        <v>4.1959733804932738E-2</v>
      </c>
      <c r="F92" s="12">
        <v>0.24541163726718634</v>
      </c>
      <c r="G92" s="12">
        <v>0.24652607959437159</v>
      </c>
      <c r="H92" s="12">
        <v>0.78789969153937478</v>
      </c>
      <c r="I92" s="12">
        <v>-0.12332773438363524</v>
      </c>
      <c r="J92" s="12">
        <v>-0.26387610939931189</v>
      </c>
      <c r="K92" s="12">
        <v>-0.11141810508447827</v>
      </c>
      <c r="L92" s="12">
        <v>0.15879724758931535</v>
      </c>
      <c r="M92" s="12">
        <v>0.32592235426821575</v>
      </c>
      <c r="N92" s="12">
        <v>0.10316734763740383</v>
      </c>
      <c r="O92" s="12">
        <v>2.5440583108886739E-2</v>
      </c>
      <c r="P92" s="12">
        <v>-1.0578273735564621E-2</v>
      </c>
      <c r="Q92" s="12">
        <v>-5.5799358627916198E-2</v>
      </c>
      <c r="R92" s="12">
        <v>-8.8723518390361831E-3</v>
      </c>
    </row>
    <row r="93" spans="2:18" x14ac:dyDescent="0.25">
      <c r="B93" s="3" t="s">
        <v>12</v>
      </c>
      <c r="C93" s="12">
        <v>-2.6786090379994607E-2</v>
      </c>
      <c r="D93" s="12">
        <v>-0.1368739762472935</v>
      </c>
      <c r="E93" s="12">
        <v>-8.417094987559344E-2</v>
      </c>
      <c r="F93" s="12">
        <v>-0.56322133458534307</v>
      </c>
      <c r="G93" s="12">
        <v>0.14679213035854077</v>
      </c>
      <c r="H93" s="12">
        <v>-0.23749109620029993</v>
      </c>
      <c r="I93" s="12">
        <v>-0.48932327445438195</v>
      </c>
      <c r="J93" s="12">
        <v>-0.19423176215375976</v>
      </c>
      <c r="K93" s="12">
        <v>0.12752175285446768</v>
      </c>
      <c r="L93" s="12">
        <v>9.0658554504922689E-2</v>
      </c>
      <c r="M93" s="12">
        <v>0.47456641712803649</v>
      </c>
      <c r="N93" s="12">
        <v>0.1911034614184135</v>
      </c>
      <c r="O93" s="12">
        <v>0.11462413970205225</v>
      </c>
      <c r="P93" s="12">
        <v>-2.3162299249532108E-2</v>
      </c>
      <c r="Q93" s="12">
        <v>-3.0286677399580197E-2</v>
      </c>
      <c r="R93" s="12">
        <v>1.802077320534089E-2</v>
      </c>
    </row>
    <row r="94" spans="2:18" x14ac:dyDescent="0.25">
      <c r="B94" s="3" t="s">
        <v>13</v>
      </c>
      <c r="C94" s="12">
        <v>5.6227955482264509E-2</v>
      </c>
      <c r="D94" s="12">
        <v>0.10347145288660421</v>
      </c>
      <c r="E94" s="12">
        <v>-2.6303566314996515E-2</v>
      </c>
      <c r="F94" s="12">
        <v>0.61654757325697229</v>
      </c>
      <c r="G94" s="12">
        <v>-0.22448001292153991</v>
      </c>
      <c r="H94" s="12">
        <v>-0.36159455928354439</v>
      </c>
      <c r="I94" s="12">
        <v>1.3224360341532515E-2</v>
      </c>
      <c r="J94" s="12">
        <v>0.13622701609649962</v>
      </c>
      <c r="K94" s="12">
        <v>5.0090740654691282E-2</v>
      </c>
      <c r="L94" s="12">
        <v>0.1967370003212156</v>
      </c>
      <c r="M94" s="12">
        <v>0.55777074869191534</v>
      </c>
      <c r="N94" s="12">
        <v>0.2073484672734521</v>
      </c>
      <c r="O94" s="12">
        <v>9.4571876514919273E-2</v>
      </c>
      <c r="P94" s="12">
        <v>-1.1859094094389497E-2</v>
      </c>
      <c r="Q94" s="12">
        <v>-3.1772153097204395E-2</v>
      </c>
      <c r="R94" s="12">
        <v>4.9629043630129623E-3</v>
      </c>
    </row>
    <row r="95" spans="2:18" x14ac:dyDescent="0.25">
      <c r="B95" s="3" t="s">
        <v>14</v>
      </c>
      <c r="C95" s="12">
        <v>1.9753969218531991E-2</v>
      </c>
      <c r="D95" s="12">
        <v>-0.2102923427738497</v>
      </c>
      <c r="E95" s="12">
        <v>2.8164376966857665E-2</v>
      </c>
      <c r="F95" s="12">
        <v>-0.40633740206046831</v>
      </c>
      <c r="G95" s="12">
        <v>-0.21511496044351494</v>
      </c>
      <c r="H95" s="12">
        <v>0.24988798930068004</v>
      </c>
      <c r="I95" s="12">
        <v>0.55550061856649624</v>
      </c>
      <c r="J95" s="12">
        <v>0.46522865559087012</v>
      </c>
      <c r="K95" s="12">
        <v>-4.6335635648261625E-2</v>
      </c>
      <c r="L95" s="12">
        <v>9.059517625902698E-2</v>
      </c>
      <c r="M95" s="12">
        <v>0.36774335152995907</v>
      </c>
      <c r="N95" s="12">
        <v>9.683800614070226E-2</v>
      </c>
      <c r="O95" s="12">
        <v>2.7497291769795068E-2</v>
      </c>
      <c r="P95" s="12">
        <v>2.2140442384977589E-3</v>
      </c>
      <c r="Q95" s="12">
        <v>-3.3851716209404574E-4</v>
      </c>
      <c r="R95" s="12">
        <v>-4.2585740638813657E-3</v>
      </c>
    </row>
    <row r="96" spans="2:18" x14ac:dyDescent="0.25">
      <c r="B96" s="3" t="s">
        <v>15</v>
      </c>
      <c r="C96" s="12">
        <v>-8.6076148261185308E-3</v>
      </c>
      <c r="D96" s="12">
        <v>0.27102378359174562</v>
      </c>
      <c r="E96" s="12">
        <v>0.50262947866905472</v>
      </c>
      <c r="F96" s="12">
        <v>-9.627493415517395E-2</v>
      </c>
      <c r="G96" s="12">
        <v>-0.26060680413420573</v>
      </c>
      <c r="H96" s="12">
        <v>9.2755317258915046E-2</v>
      </c>
      <c r="I96" s="12">
        <v>-0.22034521008195185</v>
      </c>
      <c r="J96" s="12">
        <v>0.1258533974961582</v>
      </c>
      <c r="K96" s="12">
        <v>0.10038369025357359</v>
      </c>
      <c r="L96" s="12">
        <v>0.17100065280284515</v>
      </c>
      <c r="M96" s="12">
        <v>-5.4814906898805256E-2</v>
      </c>
      <c r="N96" s="12">
        <v>-3.4412519786609481E-2</v>
      </c>
      <c r="O96" s="12">
        <v>4.5380772181660159E-2</v>
      </c>
      <c r="P96" s="12">
        <v>-1.5541779963459457E-2</v>
      </c>
      <c r="Q96" s="12">
        <v>-9.8580813454758123E-3</v>
      </c>
      <c r="R96" s="12">
        <v>1.5655562495168432E-2</v>
      </c>
    </row>
    <row r="97" spans="2:18" x14ac:dyDescent="0.25">
      <c r="B97" s="3" t="s">
        <v>16</v>
      </c>
      <c r="C97" s="12">
        <v>6.1329349127745375E-2</v>
      </c>
      <c r="D97" s="12">
        <v>0.12849841896623135</v>
      </c>
      <c r="E97" s="12">
        <v>0.21782402558470898</v>
      </c>
      <c r="F97" s="12">
        <v>-2.2744526762040886E-2</v>
      </c>
      <c r="G97" s="12">
        <v>0.60184868511423595</v>
      </c>
      <c r="H97" s="12">
        <v>-0.26534934328106635</v>
      </c>
      <c r="I97" s="12">
        <v>0.49618388231407023</v>
      </c>
      <c r="J97" s="12">
        <v>-0.27473943374788579</v>
      </c>
      <c r="K97" s="12">
        <v>-0.11489366448440061</v>
      </c>
      <c r="L97" s="12">
        <v>-0.12808838691557556</v>
      </c>
      <c r="M97" s="12">
        <v>0.14302907343017154</v>
      </c>
      <c r="N97" s="12">
        <v>0.13367320157212123</v>
      </c>
      <c r="O97" s="12">
        <v>-3.3648511189224933E-2</v>
      </c>
      <c r="P97" s="12">
        <v>-4.8237663442316624E-3</v>
      </c>
      <c r="Q97" s="12">
        <v>9.5578586226384675E-3</v>
      </c>
      <c r="R97" s="12">
        <v>-1.6770809947644117E-2</v>
      </c>
    </row>
    <row r="98" spans="2:18" x14ac:dyDescent="0.25">
      <c r="B98" s="3" t="s">
        <v>17</v>
      </c>
      <c r="C98" s="12">
        <v>-4.6138203857213983E-2</v>
      </c>
      <c r="D98" s="12">
        <v>-0.23655176820623885</v>
      </c>
      <c r="E98" s="12">
        <v>-0.44945636428211239</v>
      </c>
      <c r="F98" s="12">
        <v>9.1142395299784087E-2</v>
      </c>
      <c r="G98" s="12">
        <v>0.24887681081128782</v>
      </c>
      <c r="H98" s="12">
        <v>8.0078240993083274E-3</v>
      </c>
      <c r="I98" s="12">
        <v>0.10184381696826615</v>
      </c>
      <c r="J98" s="12">
        <v>7.5185095346576525E-2</v>
      </c>
      <c r="K98" s="12">
        <v>0.50537275437513818</v>
      </c>
      <c r="L98" s="12">
        <v>0.42630010477912089</v>
      </c>
      <c r="M98" s="12">
        <v>-6.6082804844530343E-2</v>
      </c>
      <c r="N98" s="12">
        <v>-0.29111914006548018</v>
      </c>
      <c r="O98" s="12">
        <v>-6.3366148767564925E-2</v>
      </c>
      <c r="P98" s="12">
        <v>-4.6376520802838779E-2</v>
      </c>
      <c r="Q98" s="12">
        <v>9.8311299014013608E-3</v>
      </c>
      <c r="R98" s="12">
        <v>4.5881850516764286E-3</v>
      </c>
    </row>
    <row r="99" spans="2:18" ht="15.75" thickBot="1" x14ac:dyDescent="0.3">
      <c r="B99" s="7" t="s">
        <v>18</v>
      </c>
      <c r="C99" s="13">
        <v>3.4068493157699709E-3</v>
      </c>
      <c r="D99" s="13">
        <v>-0.27174590397316567</v>
      </c>
      <c r="E99" s="13">
        <v>-0.4846348080409788</v>
      </c>
      <c r="F99" s="13">
        <v>7.8071381080299249E-2</v>
      </c>
      <c r="G99" s="13">
        <v>-0.19248921152154197</v>
      </c>
      <c r="H99" s="13">
        <v>3.7503265318033614E-2</v>
      </c>
      <c r="I99" s="13">
        <v>-8.5324719008979685E-2</v>
      </c>
      <c r="J99" s="13">
        <v>-4.2160904981278703E-2</v>
      </c>
      <c r="K99" s="13">
        <v>-0.38290154170419249</v>
      </c>
      <c r="L99" s="13">
        <v>-0.41419448061452802</v>
      </c>
      <c r="M99" s="13">
        <v>2.5596656655196635E-2</v>
      </c>
      <c r="N99" s="13">
        <v>0.14976520345925914</v>
      </c>
      <c r="O99" s="13">
        <v>3.2184097524636268E-3</v>
      </c>
      <c r="P99" s="13">
        <v>5.2533770834563745E-2</v>
      </c>
      <c r="Q99" s="13">
        <v>4.6334294768126695E-4</v>
      </c>
      <c r="R99" s="13">
        <v>-1.2743117617938183E-2</v>
      </c>
    </row>
    <row r="102" spans="2:18" x14ac:dyDescent="0.25">
      <c r="B102" t="s">
        <v>189</v>
      </c>
    </row>
    <row r="103" spans="2:18" ht="15.75" thickBot="1" x14ac:dyDescent="0.3"/>
    <row r="104" spans="2:18" x14ac:dyDescent="0.25">
      <c r="B104" s="4"/>
      <c r="C104" s="5" t="s">
        <v>168</v>
      </c>
      <c r="D104" s="5" t="s">
        <v>169</v>
      </c>
      <c r="E104" s="5" t="s">
        <v>170</v>
      </c>
      <c r="F104" s="5" t="s">
        <v>171</v>
      </c>
      <c r="G104" s="5" t="s">
        <v>172</v>
      </c>
      <c r="H104" s="5" t="s">
        <v>173</v>
      </c>
      <c r="I104" s="5" t="s">
        <v>174</v>
      </c>
      <c r="J104" s="5" t="s">
        <v>175</v>
      </c>
      <c r="K104" s="5" t="s">
        <v>176</v>
      </c>
      <c r="L104" s="5" t="s">
        <v>177</v>
      </c>
      <c r="M104" s="5" t="s">
        <v>178</v>
      </c>
      <c r="N104" s="5" t="s">
        <v>179</v>
      </c>
      <c r="O104" s="5" t="s">
        <v>180</v>
      </c>
      <c r="P104" s="5" t="s">
        <v>181</v>
      </c>
      <c r="Q104" s="5" t="s">
        <v>182</v>
      </c>
      <c r="R104" s="5" t="s">
        <v>183</v>
      </c>
    </row>
    <row r="105" spans="2:18" x14ac:dyDescent="0.25">
      <c r="B105" s="15" t="s">
        <v>2</v>
      </c>
      <c r="C105" s="11">
        <v>0.92705781492548101</v>
      </c>
      <c r="D105" s="11">
        <v>-9.657066350751875E-2</v>
      </c>
      <c r="E105" s="11">
        <v>0.13355514800635909</v>
      </c>
      <c r="F105" s="11">
        <v>4.248225829780241E-2</v>
      </c>
      <c r="G105" s="11">
        <v>8.0894285415976777E-2</v>
      </c>
      <c r="H105" s="11">
        <v>5.0403067099054781E-2</v>
      </c>
      <c r="I105" s="11">
        <v>-0.12176678447726984</v>
      </c>
      <c r="J105" s="11">
        <v>7.890208232374539E-2</v>
      </c>
      <c r="K105" s="11">
        <v>1.5343026040194139E-2</v>
      </c>
      <c r="L105" s="11">
        <v>-0.12251030928908145</v>
      </c>
      <c r="M105" s="11">
        <v>0.12491719887203356</v>
      </c>
      <c r="N105" s="11">
        <v>-0.19686665076346466</v>
      </c>
      <c r="O105" s="11">
        <v>-4.3200636284168238E-2</v>
      </c>
      <c r="P105" s="11">
        <v>-1.2065228630146562E-2</v>
      </c>
      <c r="Q105" s="11">
        <v>4.3522379825749018E-2</v>
      </c>
      <c r="R105" s="11">
        <v>-8.9152232576270404E-2</v>
      </c>
    </row>
    <row r="106" spans="2:18" x14ac:dyDescent="0.25">
      <c r="B106" s="14" t="s">
        <v>3</v>
      </c>
      <c r="C106" s="12">
        <v>0.81565824849503221</v>
      </c>
      <c r="D106" s="12">
        <v>0.32648361496463468</v>
      </c>
      <c r="E106" s="12">
        <v>-0.2394301618059875</v>
      </c>
      <c r="F106" s="12">
        <v>-0.10626353585808614</v>
      </c>
      <c r="G106" s="12">
        <v>-0.21865723563510339</v>
      </c>
      <c r="H106" s="12">
        <v>8.1451408598821801E-2</v>
      </c>
      <c r="I106" s="12">
        <v>7.4478317146653372E-2</v>
      </c>
      <c r="J106" s="12">
        <v>-0.23419180940895978</v>
      </c>
      <c r="K106" s="12">
        <v>2.0917394978905629E-2</v>
      </c>
      <c r="L106" s="12">
        <v>0.10230534152061442</v>
      </c>
      <c r="M106" s="12">
        <v>2.1013639418546162E-3</v>
      </c>
      <c r="N106" s="12">
        <v>8.7958288663311512E-2</v>
      </c>
      <c r="O106" s="12">
        <v>-8.8119090852876211E-2</v>
      </c>
      <c r="P106" s="12">
        <v>-3.8410193307844981E-2</v>
      </c>
      <c r="Q106" s="12">
        <v>0.12377128101435857</v>
      </c>
      <c r="R106" s="12">
        <v>3.8059738446488856E-2</v>
      </c>
    </row>
    <row r="107" spans="2:18" x14ac:dyDescent="0.25">
      <c r="B107" s="14" t="s">
        <v>4</v>
      </c>
      <c r="C107" s="12">
        <v>0.92446295478250629</v>
      </c>
      <c r="D107" s="12">
        <v>-7.2160894142731788E-2</v>
      </c>
      <c r="E107" s="12">
        <v>0.10408655540335732</v>
      </c>
      <c r="F107" s="12">
        <v>4.1362608718308769E-2</v>
      </c>
      <c r="G107" s="12">
        <v>7.6970346912744583E-2</v>
      </c>
      <c r="H107" s="12">
        <v>4.6660045448156801E-2</v>
      </c>
      <c r="I107" s="12">
        <v>-7.1961723793460747E-2</v>
      </c>
      <c r="J107" s="12">
        <v>6.2341670405086529E-2</v>
      </c>
      <c r="K107" s="12">
        <v>2.9650484078551633E-3</v>
      </c>
      <c r="L107" s="12">
        <v>-0.1609688365293151</v>
      </c>
      <c r="M107" s="12">
        <v>0.12370907397717137</v>
      </c>
      <c r="N107" s="12">
        <v>-0.23840698604507901</v>
      </c>
      <c r="O107" s="12">
        <v>-3.5596109244286439E-2</v>
      </c>
      <c r="P107" s="12">
        <v>-3.8297343839937367E-2</v>
      </c>
      <c r="Q107" s="12">
        <v>-6.2202978451729708E-2</v>
      </c>
      <c r="R107" s="12">
        <v>7.6059467382071463E-2</v>
      </c>
    </row>
    <row r="108" spans="2:18" x14ac:dyDescent="0.25">
      <c r="B108" s="14" t="s">
        <v>5</v>
      </c>
      <c r="C108" s="12">
        <v>0.63716030742174345</v>
      </c>
      <c r="D108" s="12">
        <v>0.34111020522982949</v>
      </c>
      <c r="E108" s="12">
        <v>-0.22208663598058948</v>
      </c>
      <c r="F108" s="12">
        <v>-8.4222644772937075E-2</v>
      </c>
      <c r="G108" s="12">
        <v>-0.30769855537529517</v>
      </c>
      <c r="H108" s="12">
        <v>0.13819317899907876</v>
      </c>
      <c r="I108" s="12">
        <v>0.20130737617296091</v>
      </c>
      <c r="J108" s="12">
        <v>-0.31562552875373034</v>
      </c>
      <c r="K108" s="12">
        <v>0.34683227570577146</v>
      </c>
      <c r="L108" s="12">
        <v>-0.13285712645819592</v>
      </c>
      <c r="M108" s="12">
        <v>-3.1512732320503903E-2</v>
      </c>
      <c r="N108" s="12">
        <v>0.11219883567136121</v>
      </c>
      <c r="O108" s="12">
        <v>9.9361737569926709E-2</v>
      </c>
      <c r="P108" s="12">
        <v>1.7365704046242349E-2</v>
      </c>
      <c r="Q108" s="12">
        <v>-7.1387671008005679E-2</v>
      </c>
      <c r="R108" s="12">
        <v>-2.3215431673183753E-2</v>
      </c>
    </row>
    <row r="109" spans="2:18" x14ac:dyDescent="0.25">
      <c r="B109" s="14" t="s">
        <v>6</v>
      </c>
      <c r="C109" s="12">
        <v>-0.30021678189972228</v>
      </c>
      <c r="D109" s="12">
        <v>0.76062813537633689</v>
      </c>
      <c r="E109" s="12">
        <v>-0.43779919493031649</v>
      </c>
      <c r="F109" s="12">
        <v>-0.14767311735735511</v>
      </c>
      <c r="G109" s="12">
        <v>-1.9748098105069556E-2</v>
      </c>
      <c r="H109" s="12">
        <v>-1.7816705606514591E-2</v>
      </c>
      <c r="I109" s="12">
        <v>6.1702407540250727E-2</v>
      </c>
      <c r="J109" s="12">
        <v>3.9471692173656137E-3</v>
      </c>
      <c r="K109" s="12">
        <v>-0.18857488381125953</v>
      </c>
      <c r="L109" s="12">
        <v>4.9761549574085677E-2</v>
      </c>
      <c r="M109" s="12">
        <v>2.9370782413908832E-2</v>
      </c>
      <c r="N109" s="12">
        <v>-0.14771729635171332</v>
      </c>
      <c r="O109" s="12">
        <v>0.13093197490754718</v>
      </c>
      <c r="P109" s="12">
        <v>-0.18777730307088625</v>
      </c>
      <c r="Q109" s="12">
        <v>-6.6493097220443479E-3</v>
      </c>
      <c r="R109" s="12">
        <v>-1.1899462443086362E-2</v>
      </c>
    </row>
    <row r="110" spans="2:18" x14ac:dyDescent="0.25">
      <c r="B110" s="14" t="s">
        <v>7</v>
      </c>
      <c r="C110" s="12">
        <v>-3.0438014722976133E-2</v>
      </c>
      <c r="D110" s="12">
        <v>0.84331702394858477</v>
      </c>
      <c r="E110" s="12">
        <v>-0.41090380065366655</v>
      </c>
      <c r="F110" s="12">
        <v>-0.12950396085654714</v>
      </c>
      <c r="G110" s="12">
        <v>0.10024000910598747</v>
      </c>
      <c r="H110" s="12">
        <v>2.6569720469542975E-2</v>
      </c>
      <c r="I110" s="12">
        <v>-1.2256673866166334E-2</v>
      </c>
      <c r="J110" s="12">
        <v>0.10934926843240135</v>
      </c>
      <c r="K110" s="12">
        <v>-7.2717597364676881E-2</v>
      </c>
      <c r="L110" s="12">
        <v>9.0051137610451231E-3</v>
      </c>
      <c r="M110" s="12">
        <v>7.4201556271318858E-2</v>
      </c>
      <c r="N110" s="12">
        <v>-0.13690807313154502</v>
      </c>
      <c r="O110" s="12">
        <v>5.5490452878795851E-2</v>
      </c>
      <c r="P110" s="12">
        <v>0.21537336768934132</v>
      </c>
      <c r="Q110" s="12">
        <v>1.6252696169381933E-2</v>
      </c>
      <c r="R110" s="12">
        <v>8.2192816819597076E-3</v>
      </c>
    </row>
    <row r="111" spans="2:18" x14ac:dyDescent="0.25">
      <c r="B111" s="14" t="s">
        <v>8</v>
      </c>
      <c r="C111" s="12">
        <v>0.74803217539715228</v>
      </c>
      <c r="D111" s="12">
        <v>-0.49750936250523015</v>
      </c>
      <c r="E111" s="12">
        <v>0.16417718249262114</v>
      </c>
      <c r="F111" s="12">
        <v>9.6497368079755438E-2</v>
      </c>
      <c r="G111" s="12">
        <v>0.16770803599449358</v>
      </c>
      <c r="H111" s="12">
        <v>1.1752749858741779E-2</v>
      </c>
      <c r="I111" s="12">
        <v>-3.6323700787832203E-2</v>
      </c>
      <c r="J111" s="12">
        <v>6.7209894038784995E-2</v>
      </c>
      <c r="K111" s="12">
        <v>-9.59519102565735E-2</v>
      </c>
      <c r="L111" s="12">
        <v>0.10887089497004172</v>
      </c>
      <c r="M111" s="12">
        <v>-0.11950010844571757</v>
      </c>
      <c r="N111" s="12">
        <v>3.4683762994942441E-2</v>
      </c>
      <c r="O111" s="12">
        <v>0.2901520920781126</v>
      </c>
      <c r="P111" s="12">
        <v>2.1886970015898642E-2</v>
      </c>
      <c r="Q111" s="12">
        <v>3.4795715265491516E-2</v>
      </c>
      <c r="R111" s="12">
        <v>1.2034032931543698E-2</v>
      </c>
    </row>
    <row r="112" spans="2:18" x14ac:dyDescent="0.25">
      <c r="B112" s="14" t="s">
        <v>9</v>
      </c>
      <c r="C112" s="12">
        <v>0.83115115353702085</v>
      </c>
      <c r="D112" s="12">
        <v>6.2683547285391675E-2</v>
      </c>
      <c r="E112" s="12">
        <v>-0.16887532112611711</v>
      </c>
      <c r="F112" s="12">
        <v>-0.11312694255233366</v>
      </c>
      <c r="G112" s="12">
        <v>-2.2738007319805073E-3</v>
      </c>
      <c r="H112" s="12">
        <v>-6.6575481702029107E-2</v>
      </c>
      <c r="I112" s="12">
        <v>-2.7693533672770304E-2</v>
      </c>
      <c r="J112" s="12">
        <v>-2.8969592012538795E-2</v>
      </c>
      <c r="K112" s="12">
        <v>-0.30990764721639197</v>
      </c>
      <c r="L112" s="12">
        <v>0.3582144313268576</v>
      </c>
      <c r="M112" s="12">
        <v>-0.10035282802690057</v>
      </c>
      <c r="N112" s="12">
        <v>7.7941715574215392E-2</v>
      </c>
      <c r="O112" s="12">
        <v>-0.10060604068850351</v>
      </c>
      <c r="P112" s="12">
        <v>1.9996571354381907E-2</v>
      </c>
      <c r="Q112" s="12">
        <v>-8.0370605688475816E-2</v>
      </c>
      <c r="R112" s="12">
        <v>-2.0285890995403819E-2</v>
      </c>
    </row>
    <row r="113" spans="2:18" x14ac:dyDescent="0.25">
      <c r="B113" s="14" t="s">
        <v>10</v>
      </c>
      <c r="C113" s="12">
        <v>0.37190398330523888</v>
      </c>
      <c r="D113" s="12">
        <v>0.4756097877277895</v>
      </c>
      <c r="E113" s="12">
        <v>-0.24100016175034311</v>
      </c>
      <c r="F113" s="12">
        <v>3.2984538271022691E-2</v>
      </c>
      <c r="G113" s="12">
        <v>0.41146123729581019</v>
      </c>
      <c r="H113" s="12">
        <v>0.12186553156270433</v>
      </c>
      <c r="I113" s="12">
        <v>-0.18907351538973141</v>
      </c>
      <c r="J113" s="12">
        <v>0.49392134666042758</v>
      </c>
      <c r="K113" s="12">
        <v>0.12835314521755145</v>
      </c>
      <c r="L113" s="12">
        <v>-0.12800447706242141</v>
      </c>
      <c r="M113" s="12">
        <v>-7.8529030766148811E-2</v>
      </c>
      <c r="N113" s="12">
        <v>0.26486295507262969</v>
      </c>
      <c r="O113" s="12">
        <v>-3.0082862522188926E-2</v>
      </c>
      <c r="P113" s="12">
        <v>-4.853628634502568E-2</v>
      </c>
      <c r="Q113" s="12">
        <v>-3.2771129048334E-3</v>
      </c>
      <c r="R113" s="12">
        <v>2.1660897982968882E-3</v>
      </c>
    </row>
    <row r="114" spans="2:18" x14ac:dyDescent="0.25">
      <c r="B114" s="14" t="s">
        <v>11</v>
      </c>
      <c r="C114" s="12">
        <v>-0.23897265953294458</v>
      </c>
      <c r="D114" s="12">
        <v>1.5338019278896603E-2</v>
      </c>
      <c r="E114" s="12">
        <v>6.5158702482789974E-2</v>
      </c>
      <c r="F114" s="12">
        <v>0.30799692499641379</v>
      </c>
      <c r="G114" s="12">
        <v>0.27485862362396118</v>
      </c>
      <c r="H114" s="12">
        <v>0.80189790916156578</v>
      </c>
      <c r="I114" s="12">
        <v>-0.11493705810765427</v>
      </c>
      <c r="J114" s="12">
        <v>-0.23034043272394633</v>
      </c>
      <c r="K114" s="12">
        <v>-8.0634112812003819E-2</v>
      </c>
      <c r="L114" s="12">
        <v>0.10511223652613672</v>
      </c>
      <c r="M114" s="12">
        <v>0.19421392678978766</v>
      </c>
      <c r="N114" s="12">
        <v>5.6706758463167424E-2</v>
      </c>
      <c r="O114" s="12">
        <v>9.5367498830170733E-3</v>
      </c>
      <c r="P114" s="12">
        <v>-3.1522531413044376E-3</v>
      </c>
      <c r="Q114" s="12">
        <v>-1.0341890715445248E-2</v>
      </c>
      <c r="R114" s="12">
        <v>-1.1400171196771275E-3</v>
      </c>
    </row>
    <row r="115" spans="2:18" x14ac:dyDescent="0.25">
      <c r="B115" s="14" t="s">
        <v>12</v>
      </c>
      <c r="C115" s="12">
        <v>-5.5975368207622188E-2</v>
      </c>
      <c r="D115" s="12">
        <v>-0.23057509003633125</v>
      </c>
      <c r="E115" s="12">
        <v>-0.13070792837091053</v>
      </c>
      <c r="F115" s="12">
        <v>-0.70685498485876597</v>
      </c>
      <c r="G115" s="12">
        <v>0.16366253410415554</v>
      </c>
      <c r="H115" s="12">
        <v>-0.24171048108348128</v>
      </c>
      <c r="I115" s="12">
        <v>-0.45603187239652887</v>
      </c>
      <c r="J115" s="12">
        <v>-0.16954709634410089</v>
      </c>
      <c r="K115" s="12">
        <v>9.2288442689410749E-2</v>
      </c>
      <c r="L115" s="12">
        <v>6.0009374021922725E-2</v>
      </c>
      <c r="M115" s="12">
        <v>0.28278946253912896</v>
      </c>
      <c r="N115" s="12">
        <v>0.10504154731414508</v>
      </c>
      <c r="O115" s="12">
        <v>4.2968423570159064E-2</v>
      </c>
      <c r="P115" s="12">
        <v>-6.9022065787252831E-3</v>
      </c>
      <c r="Q115" s="12">
        <v>-5.613353190832204E-3</v>
      </c>
      <c r="R115" s="12">
        <v>2.3155066815000432E-3</v>
      </c>
    </row>
    <row r="116" spans="2:18" x14ac:dyDescent="0.25">
      <c r="B116" s="14" t="s">
        <v>13</v>
      </c>
      <c r="C116" s="12">
        <v>0.11750055596139515</v>
      </c>
      <c r="D116" s="12">
        <v>0.17430588501655025</v>
      </c>
      <c r="E116" s="12">
        <v>-4.0846451975196027E-2</v>
      </c>
      <c r="F116" s="12">
        <v>0.77378057043971804</v>
      </c>
      <c r="G116" s="12">
        <v>-0.25027886495507373</v>
      </c>
      <c r="H116" s="12">
        <v>-0.36801882798957969</v>
      </c>
      <c r="I116" s="12">
        <v>1.2324633064961022E-2</v>
      </c>
      <c r="J116" s="12">
        <v>0.11891409914974875</v>
      </c>
      <c r="K116" s="12">
        <v>3.6251042231644284E-2</v>
      </c>
      <c r="L116" s="12">
        <v>0.13022559537485123</v>
      </c>
      <c r="M116" s="12">
        <v>0.33237010574239351</v>
      </c>
      <c r="N116" s="12">
        <v>0.11397074482043465</v>
      </c>
      <c r="O116" s="12">
        <v>3.5451558968996773E-2</v>
      </c>
      <c r="P116" s="12">
        <v>-3.5339288381601771E-3</v>
      </c>
      <c r="Q116" s="12">
        <v>-5.8886722572702426E-3</v>
      </c>
      <c r="R116" s="12">
        <v>6.3768840999543829E-4</v>
      </c>
    </row>
    <row r="117" spans="2:18" x14ac:dyDescent="0.25">
      <c r="B117" s="14" t="s">
        <v>14</v>
      </c>
      <c r="C117" s="12">
        <v>4.1280219878418317E-2</v>
      </c>
      <c r="D117" s="12">
        <v>-0.35425416283243411</v>
      </c>
      <c r="E117" s="12">
        <v>4.3736079640736017E-2</v>
      </c>
      <c r="F117" s="12">
        <v>-0.50996224848702154</v>
      </c>
      <c r="G117" s="12">
        <v>-0.23983751352275703</v>
      </c>
      <c r="H117" s="12">
        <v>0.25432762354976624</v>
      </c>
      <c r="I117" s="12">
        <v>0.51770680126503166</v>
      </c>
      <c r="J117" s="12">
        <v>0.40610334178536384</v>
      </c>
      <c r="K117" s="12">
        <v>-3.3533444759673361E-2</v>
      </c>
      <c r="L117" s="12">
        <v>5.9967422229468298E-2</v>
      </c>
      <c r="M117" s="12">
        <v>0.21913464791891893</v>
      </c>
      <c r="N117" s="12">
        <v>5.3227785244375166E-2</v>
      </c>
      <c r="O117" s="12">
        <v>1.0307735201921426E-2</v>
      </c>
      <c r="P117" s="12">
        <v>6.5977002299790009E-4</v>
      </c>
      <c r="Q117" s="12">
        <v>-6.2740998853126525E-5</v>
      </c>
      <c r="R117" s="12">
        <v>-5.4718832461959075E-4</v>
      </c>
    </row>
    <row r="118" spans="2:18" x14ac:dyDescent="0.25">
      <c r="B118" s="14" t="s">
        <v>15</v>
      </c>
      <c r="C118" s="12">
        <v>-1.7987485386864045E-2</v>
      </c>
      <c r="D118" s="12">
        <v>0.4565611010726342</v>
      </c>
      <c r="E118" s="12">
        <v>0.78052651172507281</v>
      </c>
      <c r="F118" s="12">
        <v>-0.12082712948833159</v>
      </c>
      <c r="G118" s="12">
        <v>-0.29055760595075963</v>
      </c>
      <c r="H118" s="12">
        <v>9.4403254338404019E-2</v>
      </c>
      <c r="I118" s="12">
        <v>-0.20535389173818436</v>
      </c>
      <c r="J118" s="12">
        <v>0.10985885044703292</v>
      </c>
      <c r="K118" s="12">
        <v>7.2648424582833174E-2</v>
      </c>
      <c r="L118" s="12">
        <v>0.11319000383446091</v>
      </c>
      <c r="M118" s="12">
        <v>-3.2663664139688561E-2</v>
      </c>
      <c r="N118" s="12">
        <v>-1.8915116966143033E-2</v>
      </c>
      <c r="O118" s="12">
        <v>1.7011601972420763E-2</v>
      </c>
      <c r="P118" s="12">
        <v>-4.6313440109387082E-3</v>
      </c>
      <c r="Q118" s="12">
        <v>-1.8271034371329586E-3</v>
      </c>
      <c r="R118" s="12">
        <v>2.0115984562449445E-3</v>
      </c>
    </row>
    <row r="119" spans="2:18" x14ac:dyDescent="0.25">
      <c r="B119" s="14" t="s">
        <v>16</v>
      </c>
      <c r="C119" s="12">
        <v>0.12816102875256749</v>
      </c>
      <c r="D119" s="12">
        <v>0.2164657982108624</v>
      </c>
      <c r="E119" s="12">
        <v>0.33825597995116824</v>
      </c>
      <c r="F119" s="12">
        <v>-2.8544874160064512E-2</v>
      </c>
      <c r="G119" s="12">
        <v>0.67101744972610389</v>
      </c>
      <c r="H119" s="12">
        <v>-0.27006367163154038</v>
      </c>
      <c r="I119" s="12">
        <v>0.46242571469131977</v>
      </c>
      <c r="J119" s="12">
        <v>-0.23982315109874444</v>
      </c>
      <c r="K119" s="12">
        <v>-8.314940104568605E-2</v>
      </c>
      <c r="L119" s="12">
        <v>-8.4785202678961252E-2</v>
      </c>
      <c r="M119" s="12">
        <v>8.5229618748760547E-2</v>
      </c>
      <c r="N119" s="12">
        <v>7.3474545271728406E-2</v>
      </c>
      <c r="O119" s="12">
        <v>-1.2613603775278476E-2</v>
      </c>
      <c r="P119" s="12">
        <v>-1.4374493411340398E-3</v>
      </c>
      <c r="Q119" s="12">
        <v>1.7714599554474206E-3</v>
      </c>
      <c r="R119" s="12">
        <v>-2.1548976864338024E-3</v>
      </c>
    </row>
    <row r="120" spans="2:18" x14ac:dyDescent="0.25">
      <c r="B120" s="14" t="s">
        <v>17</v>
      </c>
      <c r="C120" s="12">
        <v>-9.6415823015169225E-2</v>
      </c>
      <c r="D120" s="12">
        <v>-0.39849025174707303</v>
      </c>
      <c r="E120" s="12">
        <v>-0.69795470236781643</v>
      </c>
      <c r="F120" s="12">
        <v>0.11438568195761149</v>
      </c>
      <c r="G120" s="12">
        <v>0.27747951772106677</v>
      </c>
      <c r="H120" s="12">
        <v>8.150095083325766E-3</v>
      </c>
      <c r="I120" s="12">
        <v>9.4914811881439784E-2</v>
      </c>
      <c r="J120" s="12">
        <v>6.5629917903309673E-2</v>
      </c>
      <c r="K120" s="12">
        <v>0.36574202781047777</v>
      </c>
      <c r="L120" s="12">
        <v>0.28217968588817538</v>
      </c>
      <c r="M120" s="12">
        <v>-3.9378093751671957E-2</v>
      </c>
      <c r="N120" s="12">
        <v>-0.16001596568828508</v>
      </c>
      <c r="O120" s="12">
        <v>-2.3753665914804628E-2</v>
      </c>
      <c r="P120" s="12">
        <v>-1.381988564845133E-2</v>
      </c>
      <c r="Q120" s="12">
        <v>1.8221082383332726E-3</v>
      </c>
      <c r="R120" s="12">
        <v>5.8954036111872937E-4</v>
      </c>
    </row>
    <row r="121" spans="2:18" ht="15.75" thickBot="1" x14ac:dyDescent="0.3">
      <c r="B121" s="16" t="s">
        <v>18</v>
      </c>
      <c r="C121" s="13">
        <v>7.1193534469866232E-3</v>
      </c>
      <c r="D121" s="13">
        <v>-0.45777757024031712</v>
      </c>
      <c r="E121" s="13">
        <v>-0.75258283135804538</v>
      </c>
      <c r="F121" s="13">
        <v>9.7981275748452404E-2</v>
      </c>
      <c r="G121" s="13">
        <v>-0.21461145136581516</v>
      </c>
      <c r="H121" s="13">
        <v>3.816956697432556E-2</v>
      </c>
      <c r="I121" s="13">
        <v>-7.951960064593297E-2</v>
      </c>
      <c r="J121" s="13">
        <v>-3.6802729582181136E-2</v>
      </c>
      <c r="K121" s="13">
        <v>-0.27710869868282517</v>
      </c>
      <c r="L121" s="13">
        <v>-0.27416664252752448</v>
      </c>
      <c r="M121" s="13">
        <v>1.5252796061986746E-2</v>
      </c>
      <c r="N121" s="13">
        <v>8.2319642922294767E-2</v>
      </c>
      <c r="O121" s="13">
        <v>1.2064648321518606E-3</v>
      </c>
      <c r="P121" s="13">
        <v>1.5654703997786273E-2</v>
      </c>
      <c r="Q121" s="13">
        <v>8.5876294038523011E-5</v>
      </c>
      <c r="R121" s="13">
        <v>-1.6373755804624263E-3</v>
      </c>
    </row>
    <row r="124" spans="2:18" x14ac:dyDescent="0.25">
      <c r="B124" t="s">
        <v>190</v>
      </c>
    </row>
    <row r="125" spans="2:18" ht="15.75" thickBot="1" x14ac:dyDescent="0.3"/>
    <row r="126" spans="2:18" x14ac:dyDescent="0.25">
      <c r="B126" s="4"/>
      <c r="C126" s="5" t="s">
        <v>168</v>
      </c>
      <c r="D126" s="5" t="s">
        <v>169</v>
      </c>
      <c r="E126" s="5" t="s">
        <v>170</v>
      </c>
      <c r="F126" s="5" t="s">
        <v>171</v>
      </c>
      <c r="G126" s="5" t="s">
        <v>172</v>
      </c>
      <c r="H126" s="5" t="s">
        <v>173</v>
      </c>
      <c r="I126" s="5" t="s">
        <v>174</v>
      </c>
      <c r="J126" s="5" t="s">
        <v>175</v>
      </c>
      <c r="K126" s="5" t="s">
        <v>176</v>
      </c>
      <c r="L126" s="5" t="s">
        <v>177</v>
      </c>
      <c r="M126" s="5" t="s">
        <v>178</v>
      </c>
      <c r="N126" s="5" t="s">
        <v>179</v>
      </c>
      <c r="O126" s="5" t="s">
        <v>180</v>
      </c>
      <c r="P126" s="5" t="s">
        <v>181</v>
      </c>
      <c r="Q126" s="5" t="s">
        <v>182</v>
      </c>
      <c r="R126" s="5" t="s">
        <v>183</v>
      </c>
    </row>
    <row r="127" spans="2:18" x14ac:dyDescent="0.25">
      <c r="B127" s="6" t="s">
        <v>2</v>
      </c>
      <c r="C127" s="11">
        <v>0.92705781492548101</v>
      </c>
      <c r="D127" s="11">
        <v>-9.657066350751875E-2</v>
      </c>
      <c r="E127" s="11">
        <v>0.13355514800635909</v>
      </c>
      <c r="F127" s="11">
        <v>4.248225829780241E-2</v>
      </c>
      <c r="G127" s="11">
        <v>8.0894285415976777E-2</v>
      </c>
      <c r="H127" s="11">
        <v>5.0403067099054781E-2</v>
      </c>
      <c r="I127" s="11">
        <v>-0.12176678447726984</v>
      </c>
      <c r="J127" s="11">
        <v>7.890208232374539E-2</v>
      </c>
      <c r="K127" s="11">
        <v>1.5343026040194139E-2</v>
      </c>
      <c r="L127" s="11">
        <v>-0.12251030928908145</v>
      </c>
      <c r="M127" s="11">
        <v>0.12491719887203356</v>
      </c>
      <c r="N127" s="11">
        <v>-0.19686665076346466</v>
      </c>
      <c r="O127" s="11">
        <v>-4.3200636284168238E-2</v>
      </c>
      <c r="P127" s="11">
        <v>-1.2065228630146562E-2</v>
      </c>
      <c r="Q127" s="11">
        <v>4.3522379825749018E-2</v>
      </c>
      <c r="R127" s="11">
        <v>-8.9152232576270404E-2</v>
      </c>
    </row>
    <row r="128" spans="2:18" x14ac:dyDescent="0.25">
      <c r="B128" s="3" t="s">
        <v>3</v>
      </c>
      <c r="C128" s="12">
        <v>0.81565824849503221</v>
      </c>
      <c r="D128" s="12">
        <v>0.32648361496463468</v>
      </c>
      <c r="E128" s="12">
        <v>-0.2394301618059875</v>
      </c>
      <c r="F128" s="12">
        <v>-0.10626353585808614</v>
      </c>
      <c r="G128" s="12">
        <v>-0.21865723563510339</v>
      </c>
      <c r="H128" s="12">
        <v>8.1451408598821801E-2</v>
      </c>
      <c r="I128" s="12">
        <v>7.4478317146653372E-2</v>
      </c>
      <c r="J128" s="12">
        <v>-0.23419180940895978</v>
      </c>
      <c r="K128" s="12">
        <v>2.0917394978905629E-2</v>
      </c>
      <c r="L128" s="12">
        <v>0.10230534152061442</v>
      </c>
      <c r="M128" s="12">
        <v>2.1013639418546162E-3</v>
      </c>
      <c r="N128" s="12">
        <v>8.7958288663311512E-2</v>
      </c>
      <c r="O128" s="12">
        <v>-8.8119090852876211E-2</v>
      </c>
      <c r="P128" s="12">
        <v>-3.8410193307844981E-2</v>
      </c>
      <c r="Q128" s="12">
        <v>0.12377128101435857</v>
      </c>
      <c r="R128" s="12">
        <v>3.8059738446488856E-2</v>
      </c>
    </row>
    <row r="129" spans="2:18" x14ac:dyDescent="0.25">
      <c r="B129" s="3" t="s">
        <v>4</v>
      </c>
      <c r="C129" s="12">
        <v>0.92446295478250629</v>
      </c>
      <c r="D129" s="12">
        <v>-7.2160894142731788E-2</v>
      </c>
      <c r="E129" s="12">
        <v>0.10408655540335732</v>
      </c>
      <c r="F129" s="12">
        <v>4.1362608718308769E-2</v>
      </c>
      <c r="G129" s="12">
        <v>7.6970346912744583E-2</v>
      </c>
      <c r="H129" s="12">
        <v>4.6660045448156801E-2</v>
      </c>
      <c r="I129" s="12">
        <v>-7.1961723793460747E-2</v>
      </c>
      <c r="J129" s="12">
        <v>6.2341670405086529E-2</v>
      </c>
      <c r="K129" s="12">
        <v>2.9650484078551633E-3</v>
      </c>
      <c r="L129" s="12">
        <v>-0.1609688365293151</v>
      </c>
      <c r="M129" s="12">
        <v>0.12370907397717137</v>
      </c>
      <c r="N129" s="12">
        <v>-0.23840698604507901</v>
      </c>
      <c r="O129" s="12">
        <v>-3.5596109244286439E-2</v>
      </c>
      <c r="P129" s="12">
        <v>-3.8297343839937367E-2</v>
      </c>
      <c r="Q129" s="12">
        <v>-6.2202978451729708E-2</v>
      </c>
      <c r="R129" s="12">
        <v>7.6059467382071463E-2</v>
      </c>
    </row>
    <row r="130" spans="2:18" x14ac:dyDescent="0.25">
      <c r="B130" s="3" t="s">
        <v>5</v>
      </c>
      <c r="C130" s="12">
        <v>0.63716030742174345</v>
      </c>
      <c r="D130" s="12">
        <v>0.34111020522982949</v>
      </c>
      <c r="E130" s="12">
        <v>-0.22208663598058948</v>
      </c>
      <c r="F130" s="12">
        <v>-8.4222644772937075E-2</v>
      </c>
      <c r="G130" s="12">
        <v>-0.30769855537529517</v>
      </c>
      <c r="H130" s="12">
        <v>0.13819317899907876</v>
      </c>
      <c r="I130" s="12">
        <v>0.20130737617296091</v>
      </c>
      <c r="J130" s="12">
        <v>-0.31562552875373034</v>
      </c>
      <c r="K130" s="12">
        <v>0.34683227570577146</v>
      </c>
      <c r="L130" s="12">
        <v>-0.13285712645819592</v>
      </c>
      <c r="M130" s="12">
        <v>-3.1512732320503903E-2</v>
      </c>
      <c r="N130" s="12">
        <v>0.11219883567136121</v>
      </c>
      <c r="O130" s="12">
        <v>9.9361737569926709E-2</v>
      </c>
      <c r="P130" s="12">
        <v>1.7365704046242349E-2</v>
      </c>
      <c r="Q130" s="12">
        <v>-7.1387671008005679E-2</v>
      </c>
      <c r="R130" s="12">
        <v>-2.3215431673183753E-2</v>
      </c>
    </row>
    <row r="131" spans="2:18" x14ac:dyDescent="0.25">
      <c r="B131" s="3" t="s">
        <v>6</v>
      </c>
      <c r="C131" s="12">
        <v>-0.30021678189972228</v>
      </c>
      <c r="D131" s="12">
        <v>0.76062813537633689</v>
      </c>
      <c r="E131" s="12">
        <v>-0.43779919493031649</v>
      </c>
      <c r="F131" s="12">
        <v>-0.14767311735735511</v>
      </c>
      <c r="G131" s="12">
        <v>-1.9748098105069556E-2</v>
      </c>
      <c r="H131" s="12">
        <v>-1.7816705606514591E-2</v>
      </c>
      <c r="I131" s="12">
        <v>6.1702407540250727E-2</v>
      </c>
      <c r="J131" s="12">
        <v>3.9471692173656137E-3</v>
      </c>
      <c r="K131" s="12">
        <v>-0.18857488381125953</v>
      </c>
      <c r="L131" s="12">
        <v>4.9761549574085677E-2</v>
      </c>
      <c r="M131" s="12">
        <v>2.9370782413908832E-2</v>
      </c>
      <c r="N131" s="12">
        <v>-0.14771729635171332</v>
      </c>
      <c r="O131" s="12">
        <v>0.13093197490754718</v>
      </c>
      <c r="P131" s="12">
        <v>-0.18777730307088625</v>
      </c>
      <c r="Q131" s="12">
        <v>-6.6493097220443479E-3</v>
      </c>
      <c r="R131" s="12">
        <v>-1.1899462443086362E-2</v>
      </c>
    </row>
    <row r="132" spans="2:18" x14ac:dyDescent="0.25">
      <c r="B132" s="3" t="s">
        <v>7</v>
      </c>
      <c r="C132" s="12">
        <v>-3.0438014722976133E-2</v>
      </c>
      <c r="D132" s="12">
        <v>0.84331702394858477</v>
      </c>
      <c r="E132" s="12">
        <v>-0.41090380065366655</v>
      </c>
      <c r="F132" s="12">
        <v>-0.12950396085654714</v>
      </c>
      <c r="G132" s="12">
        <v>0.10024000910598747</v>
      </c>
      <c r="H132" s="12">
        <v>2.6569720469542975E-2</v>
      </c>
      <c r="I132" s="12">
        <v>-1.2256673866166334E-2</v>
      </c>
      <c r="J132" s="12">
        <v>0.10934926843240135</v>
      </c>
      <c r="K132" s="12">
        <v>-7.2717597364676881E-2</v>
      </c>
      <c r="L132" s="12">
        <v>9.0051137610451231E-3</v>
      </c>
      <c r="M132" s="12">
        <v>7.4201556271318858E-2</v>
      </c>
      <c r="N132" s="12">
        <v>-0.13690807313154502</v>
      </c>
      <c r="O132" s="12">
        <v>5.5490452878795851E-2</v>
      </c>
      <c r="P132" s="12">
        <v>0.21537336768934132</v>
      </c>
      <c r="Q132" s="12">
        <v>1.6252696169381933E-2</v>
      </c>
      <c r="R132" s="12">
        <v>8.2192816819597076E-3</v>
      </c>
    </row>
    <row r="133" spans="2:18" x14ac:dyDescent="0.25">
      <c r="B133" s="3" t="s">
        <v>8</v>
      </c>
      <c r="C133" s="12">
        <v>0.74803217539715228</v>
      </c>
      <c r="D133" s="12">
        <v>-0.49750936250523015</v>
      </c>
      <c r="E133" s="12">
        <v>0.16417718249262114</v>
      </c>
      <c r="F133" s="12">
        <v>9.6497368079755438E-2</v>
      </c>
      <c r="G133" s="12">
        <v>0.16770803599449358</v>
      </c>
      <c r="H133" s="12">
        <v>1.1752749858741779E-2</v>
      </c>
      <c r="I133" s="12">
        <v>-3.6323700787832203E-2</v>
      </c>
      <c r="J133" s="12">
        <v>6.7209894038784995E-2</v>
      </c>
      <c r="K133" s="12">
        <v>-9.59519102565735E-2</v>
      </c>
      <c r="L133" s="12">
        <v>0.10887089497004172</v>
      </c>
      <c r="M133" s="12">
        <v>-0.11950010844571757</v>
      </c>
      <c r="N133" s="12">
        <v>3.4683762994942441E-2</v>
      </c>
      <c r="O133" s="12">
        <v>0.2901520920781126</v>
      </c>
      <c r="P133" s="12">
        <v>2.1886970015898642E-2</v>
      </c>
      <c r="Q133" s="12">
        <v>3.4795715265491516E-2</v>
      </c>
      <c r="R133" s="12">
        <v>1.2034032931543698E-2</v>
      </c>
    </row>
    <row r="134" spans="2:18" x14ac:dyDescent="0.25">
      <c r="B134" s="3" t="s">
        <v>9</v>
      </c>
      <c r="C134" s="12">
        <v>0.83115115353702085</v>
      </c>
      <c r="D134" s="12">
        <v>6.2683547285391675E-2</v>
      </c>
      <c r="E134" s="12">
        <v>-0.16887532112611711</v>
      </c>
      <c r="F134" s="12">
        <v>-0.11312694255233366</v>
      </c>
      <c r="G134" s="12">
        <v>-2.2738007319805073E-3</v>
      </c>
      <c r="H134" s="12">
        <v>-6.6575481702029107E-2</v>
      </c>
      <c r="I134" s="12">
        <v>-2.7693533672770304E-2</v>
      </c>
      <c r="J134" s="12">
        <v>-2.8969592012538795E-2</v>
      </c>
      <c r="K134" s="12">
        <v>-0.30990764721639197</v>
      </c>
      <c r="L134" s="12">
        <v>0.3582144313268576</v>
      </c>
      <c r="M134" s="12">
        <v>-0.10035282802690057</v>
      </c>
      <c r="N134" s="12">
        <v>7.7941715574215392E-2</v>
      </c>
      <c r="O134" s="12">
        <v>-0.10060604068850351</v>
      </c>
      <c r="P134" s="12">
        <v>1.9996571354381907E-2</v>
      </c>
      <c r="Q134" s="12">
        <v>-8.0370605688475816E-2</v>
      </c>
      <c r="R134" s="12">
        <v>-2.0285890995403819E-2</v>
      </c>
    </row>
    <row r="135" spans="2:18" x14ac:dyDescent="0.25">
      <c r="B135" s="3" t="s">
        <v>10</v>
      </c>
      <c r="C135" s="12">
        <v>0.37190398330523888</v>
      </c>
      <c r="D135" s="12">
        <v>0.4756097877277895</v>
      </c>
      <c r="E135" s="12">
        <v>-0.24100016175034311</v>
      </c>
      <c r="F135" s="12">
        <v>3.2984538271022691E-2</v>
      </c>
      <c r="G135" s="12">
        <v>0.41146123729581019</v>
      </c>
      <c r="H135" s="12">
        <v>0.12186553156270433</v>
      </c>
      <c r="I135" s="12">
        <v>-0.18907351538973141</v>
      </c>
      <c r="J135" s="12">
        <v>0.49392134666042758</v>
      </c>
      <c r="K135" s="12">
        <v>0.12835314521755145</v>
      </c>
      <c r="L135" s="12">
        <v>-0.12800447706242141</v>
      </c>
      <c r="M135" s="12">
        <v>-7.8529030766148811E-2</v>
      </c>
      <c r="N135" s="12">
        <v>0.26486295507262969</v>
      </c>
      <c r="O135" s="12">
        <v>-3.0082862522188926E-2</v>
      </c>
      <c r="P135" s="12">
        <v>-4.853628634502568E-2</v>
      </c>
      <c r="Q135" s="12">
        <v>-3.2771129048334E-3</v>
      </c>
      <c r="R135" s="12">
        <v>2.1660897982968882E-3</v>
      </c>
    </row>
    <row r="136" spans="2:18" x14ac:dyDescent="0.25">
      <c r="B136" s="3" t="s">
        <v>11</v>
      </c>
      <c r="C136" s="12">
        <v>-0.23897265953294458</v>
      </c>
      <c r="D136" s="12">
        <v>1.5338019278896603E-2</v>
      </c>
      <c r="E136" s="12">
        <v>6.5158702482789974E-2</v>
      </c>
      <c r="F136" s="12">
        <v>0.30799692499641379</v>
      </c>
      <c r="G136" s="12">
        <v>0.27485862362396118</v>
      </c>
      <c r="H136" s="12">
        <v>0.80189790916156578</v>
      </c>
      <c r="I136" s="12">
        <v>-0.11493705810765427</v>
      </c>
      <c r="J136" s="12">
        <v>-0.23034043272394633</v>
      </c>
      <c r="K136" s="12">
        <v>-8.0634112812003819E-2</v>
      </c>
      <c r="L136" s="12">
        <v>0.10511223652613672</v>
      </c>
      <c r="M136" s="12">
        <v>0.19421392678978766</v>
      </c>
      <c r="N136" s="12">
        <v>5.6706758463167424E-2</v>
      </c>
      <c r="O136" s="12">
        <v>9.5367498830170733E-3</v>
      </c>
      <c r="P136" s="12">
        <v>-3.1522531413044376E-3</v>
      </c>
      <c r="Q136" s="12">
        <v>-1.0341890715445248E-2</v>
      </c>
      <c r="R136" s="12">
        <v>-1.1400171196771275E-3</v>
      </c>
    </row>
    <row r="137" spans="2:18" x14ac:dyDescent="0.25">
      <c r="B137" s="3" t="s">
        <v>12</v>
      </c>
      <c r="C137" s="12">
        <v>-5.5975368207622188E-2</v>
      </c>
      <c r="D137" s="12">
        <v>-0.23057509003633125</v>
      </c>
      <c r="E137" s="12">
        <v>-0.13070792837091053</v>
      </c>
      <c r="F137" s="12">
        <v>-0.70685498485876597</v>
      </c>
      <c r="G137" s="12">
        <v>0.16366253410415554</v>
      </c>
      <c r="H137" s="12">
        <v>-0.24171048108348128</v>
      </c>
      <c r="I137" s="12">
        <v>-0.45603187239652887</v>
      </c>
      <c r="J137" s="12">
        <v>-0.16954709634410089</v>
      </c>
      <c r="K137" s="12">
        <v>9.2288442689410749E-2</v>
      </c>
      <c r="L137" s="12">
        <v>6.0009374021922725E-2</v>
      </c>
      <c r="M137" s="12">
        <v>0.28278946253912896</v>
      </c>
      <c r="N137" s="12">
        <v>0.10504154731414508</v>
      </c>
      <c r="O137" s="12">
        <v>4.2968423570159064E-2</v>
      </c>
      <c r="P137" s="12">
        <v>-6.9022065787252831E-3</v>
      </c>
      <c r="Q137" s="12">
        <v>-5.613353190832204E-3</v>
      </c>
      <c r="R137" s="12">
        <v>2.3155066815000432E-3</v>
      </c>
    </row>
    <row r="138" spans="2:18" x14ac:dyDescent="0.25">
      <c r="B138" s="3" t="s">
        <v>13</v>
      </c>
      <c r="C138" s="12">
        <v>0.11750055596139515</v>
      </c>
      <c r="D138" s="12">
        <v>0.17430588501655025</v>
      </c>
      <c r="E138" s="12">
        <v>-4.0846451975196027E-2</v>
      </c>
      <c r="F138" s="12">
        <v>0.77378057043971804</v>
      </c>
      <c r="G138" s="12">
        <v>-0.25027886495507373</v>
      </c>
      <c r="H138" s="12">
        <v>-0.36801882798957969</v>
      </c>
      <c r="I138" s="12">
        <v>1.2324633064961022E-2</v>
      </c>
      <c r="J138" s="12">
        <v>0.11891409914974875</v>
      </c>
      <c r="K138" s="12">
        <v>3.6251042231644284E-2</v>
      </c>
      <c r="L138" s="12">
        <v>0.13022559537485123</v>
      </c>
      <c r="M138" s="12">
        <v>0.33237010574239351</v>
      </c>
      <c r="N138" s="12">
        <v>0.11397074482043465</v>
      </c>
      <c r="O138" s="12">
        <v>3.5451558968996773E-2</v>
      </c>
      <c r="P138" s="12">
        <v>-3.5339288381601771E-3</v>
      </c>
      <c r="Q138" s="12">
        <v>-5.8886722572702426E-3</v>
      </c>
      <c r="R138" s="12">
        <v>6.3768840999543829E-4</v>
      </c>
    </row>
    <row r="139" spans="2:18" x14ac:dyDescent="0.25">
      <c r="B139" s="3" t="s">
        <v>14</v>
      </c>
      <c r="C139" s="12">
        <v>4.1280219878418317E-2</v>
      </c>
      <c r="D139" s="12">
        <v>-0.35425416283243411</v>
      </c>
      <c r="E139" s="12">
        <v>4.3736079640736017E-2</v>
      </c>
      <c r="F139" s="12">
        <v>-0.50996224848702154</v>
      </c>
      <c r="G139" s="12">
        <v>-0.23983751352275703</v>
      </c>
      <c r="H139" s="12">
        <v>0.25432762354976624</v>
      </c>
      <c r="I139" s="12">
        <v>0.51770680126503166</v>
      </c>
      <c r="J139" s="12">
        <v>0.40610334178536384</v>
      </c>
      <c r="K139" s="12">
        <v>-3.3533444759673361E-2</v>
      </c>
      <c r="L139" s="12">
        <v>5.9967422229468298E-2</v>
      </c>
      <c r="M139" s="12">
        <v>0.21913464791891893</v>
      </c>
      <c r="N139" s="12">
        <v>5.3227785244375166E-2</v>
      </c>
      <c r="O139" s="12">
        <v>1.0307735201921426E-2</v>
      </c>
      <c r="P139" s="12">
        <v>6.5977002299790009E-4</v>
      </c>
      <c r="Q139" s="12">
        <v>-6.2740998853126525E-5</v>
      </c>
      <c r="R139" s="12">
        <v>-5.4718832461959075E-4</v>
      </c>
    </row>
    <row r="140" spans="2:18" x14ac:dyDescent="0.25">
      <c r="B140" s="3" t="s">
        <v>15</v>
      </c>
      <c r="C140" s="12">
        <v>-1.7987485386864045E-2</v>
      </c>
      <c r="D140" s="12">
        <v>0.4565611010726342</v>
      </c>
      <c r="E140" s="12">
        <v>0.78052651172507281</v>
      </c>
      <c r="F140" s="12">
        <v>-0.12082712948833159</v>
      </c>
      <c r="G140" s="12">
        <v>-0.29055760595075963</v>
      </c>
      <c r="H140" s="12">
        <v>9.4403254338404019E-2</v>
      </c>
      <c r="I140" s="12">
        <v>-0.20535389173818436</v>
      </c>
      <c r="J140" s="12">
        <v>0.10985885044703292</v>
      </c>
      <c r="K140" s="12">
        <v>7.2648424582833174E-2</v>
      </c>
      <c r="L140" s="12">
        <v>0.11319000383446091</v>
      </c>
      <c r="M140" s="12">
        <v>-3.2663664139688561E-2</v>
      </c>
      <c r="N140" s="12">
        <v>-1.8915116966143033E-2</v>
      </c>
      <c r="O140" s="12">
        <v>1.7011601972420763E-2</v>
      </c>
      <c r="P140" s="12">
        <v>-4.6313440109387082E-3</v>
      </c>
      <c r="Q140" s="12">
        <v>-1.8271034371329586E-3</v>
      </c>
      <c r="R140" s="12">
        <v>2.0115984562449445E-3</v>
      </c>
    </row>
    <row r="141" spans="2:18" x14ac:dyDescent="0.25">
      <c r="B141" s="3" t="s">
        <v>16</v>
      </c>
      <c r="C141" s="12">
        <v>0.12816102875256749</v>
      </c>
      <c r="D141" s="12">
        <v>0.2164657982108624</v>
      </c>
      <c r="E141" s="12">
        <v>0.33825597995116824</v>
      </c>
      <c r="F141" s="12">
        <v>-2.8544874160064512E-2</v>
      </c>
      <c r="G141" s="12">
        <v>0.67101744972610389</v>
      </c>
      <c r="H141" s="12">
        <v>-0.27006367163154038</v>
      </c>
      <c r="I141" s="12">
        <v>0.46242571469131977</v>
      </c>
      <c r="J141" s="12">
        <v>-0.23982315109874444</v>
      </c>
      <c r="K141" s="12">
        <v>-8.314940104568605E-2</v>
      </c>
      <c r="L141" s="12">
        <v>-8.4785202678961252E-2</v>
      </c>
      <c r="M141" s="12">
        <v>8.5229618748760547E-2</v>
      </c>
      <c r="N141" s="12">
        <v>7.3474545271728406E-2</v>
      </c>
      <c r="O141" s="12">
        <v>-1.2613603775278476E-2</v>
      </c>
      <c r="P141" s="12">
        <v>-1.4374493411340398E-3</v>
      </c>
      <c r="Q141" s="12">
        <v>1.7714599554474206E-3</v>
      </c>
      <c r="R141" s="12">
        <v>-2.1548976864338024E-3</v>
      </c>
    </row>
    <row r="142" spans="2:18" x14ac:dyDescent="0.25">
      <c r="B142" s="3" t="s">
        <v>17</v>
      </c>
      <c r="C142" s="12">
        <v>-9.6415823015169225E-2</v>
      </c>
      <c r="D142" s="12">
        <v>-0.39849025174707303</v>
      </c>
      <c r="E142" s="12">
        <v>-0.69795470236781643</v>
      </c>
      <c r="F142" s="12">
        <v>0.11438568195761149</v>
      </c>
      <c r="G142" s="12">
        <v>0.27747951772106677</v>
      </c>
      <c r="H142" s="12">
        <v>8.150095083325766E-3</v>
      </c>
      <c r="I142" s="12">
        <v>9.4914811881439784E-2</v>
      </c>
      <c r="J142" s="12">
        <v>6.5629917903309673E-2</v>
      </c>
      <c r="K142" s="12">
        <v>0.36574202781047777</v>
      </c>
      <c r="L142" s="12">
        <v>0.28217968588817538</v>
      </c>
      <c r="M142" s="12">
        <v>-3.9378093751671957E-2</v>
      </c>
      <c r="N142" s="12">
        <v>-0.16001596568828508</v>
      </c>
      <c r="O142" s="12">
        <v>-2.3753665914804628E-2</v>
      </c>
      <c r="P142" s="12">
        <v>-1.381988564845133E-2</v>
      </c>
      <c r="Q142" s="12">
        <v>1.8221082383332726E-3</v>
      </c>
      <c r="R142" s="12">
        <v>5.8954036111872937E-4</v>
      </c>
    </row>
    <row r="143" spans="2:18" ht="15.75" thickBot="1" x14ac:dyDescent="0.3">
      <c r="B143" s="7" t="s">
        <v>18</v>
      </c>
      <c r="C143" s="13">
        <v>7.1193534469866232E-3</v>
      </c>
      <c r="D143" s="13">
        <v>-0.45777757024031712</v>
      </c>
      <c r="E143" s="13">
        <v>-0.75258283135804538</v>
      </c>
      <c r="F143" s="13">
        <v>9.7981275748452404E-2</v>
      </c>
      <c r="G143" s="13">
        <v>-0.21461145136581516</v>
      </c>
      <c r="H143" s="13">
        <v>3.816956697432556E-2</v>
      </c>
      <c r="I143" s="13">
        <v>-7.951960064593297E-2</v>
      </c>
      <c r="J143" s="13">
        <v>-3.6802729582181136E-2</v>
      </c>
      <c r="K143" s="13">
        <v>-0.27710869868282517</v>
      </c>
      <c r="L143" s="13">
        <v>-0.27416664252752448</v>
      </c>
      <c r="M143" s="13">
        <v>1.5252796061986746E-2</v>
      </c>
      <c r="N143" s="13">
        <v>8.2319642922294767E-2</v>
      </c>
      <c r="O143" s="13">
        <v>1.2064648321518606E-3</v>
      </c>
      <c r="P143" s="13">
        <v>1.5654703997786273E-2</v>
      </c>
      <c r="Q143" s="13">
        <v>8.5876294038523011E-5</v>
      </c>
      <c r="R143" s="13">
        <v>-1.6373755804624263E-3</v>
      </c>
    </row>
    <row r="162" spans="2:18" x14ac:dyDescent="0.25">
      <c r="F162" t="s">
        <v>187</v>
      </c>
    </row>
    <row r="165" spans="2:18" x14ac:dyDescent="0.25">
      <c r="B165" t="s">
        <v>191</v>
      </c>
    </row>
    <row r="166" spans="2:18" ht="15.75" thickBot="1" x14ac:dyDescent="0.3"/>
    <row r="167" spans="2:18" x14ac:dyDescent="0.25">
      <c r="B167" s="4"/>
      <c r="C167" s="5" t="s">
        <v>168</v>
      </c>
      <c r="D167" s="5" t="s">
        <v>169</v>
      </c>
      <c r="E167" s="5" t="s">
        <v>170</v>
      </c>
      <c r="F167" s="5" t="s">
        <v>171</v>
      </c>
      <c r="G167" s="5" t="s">
        <v>172</v>
      </c>
      <c r="H167" s="5" t="s">
        <v>173</v>
      </c>
      <c r="I167" s="5" t="s">
        <v>174</v>
      </c>
      <c r="J167" s="5" t="s">
        <v>175</v>
      </c>
      <c r="K167" s="5" t="s">
        <v>176</v>
      </c>
      <c r="L167" s="5" t="s">
        <v>177</v>
      </c>
      <c r="M167" s="5" t="s">
        <v>178</v>
      </c>
      <c r="N167" s="5" t="s">
        <v>179</v>
      </c>
      <c r="O167" s="5" t="s">
        <v>180</v>
      </c>
      <c r="P167" s="5" t="s">
        <v>181</v>
      </c>
      <c r="Q167" s="5" t="s">
        <v>182</v>
      </c>
      <c r="R167" s="5" t="s">
        <v>183</v>
      </c>
    </row>
    <row r="168" spans="2:18" x14ac:dyDescent="0.25">
      <c r="B168" s="6" t="s">
        <v>2</v>
      </c>
      <c r="C168" s="11">
        <v>19.680602066366134</v>
      </c>
      <c r="D168" s="11">
        <v>0.32863016480176477</v>
      </c>
      <c r="E168" s="11">
        <v>0.73967656544299376</v>
      </c>
      <c r="F168" s="11">
        <v>0.11458103342521755</v>
      </c>
      <c r="G168" s="11">
        <v>0.52643249602945719</v>
      </c>
      <c r="H168" s="11">
        <v>0.24525486332938934</v>
      </c>
      <c r="I168" s="11">
        <v>1.7071002587216195</v>
      </c>
      <c r="J168" s="11">
        <v>0.81702758085374205</v>
      </c>
      <c r="K168" s="11">
        <v>4.4946508045890655E-2</v>
      </c>
      <c r="L168" s="11">
        <v>3.4255054275196293</v>
      </c>
      <c r="M168" s="11">
        <v>4.3945259475383143</v>
      </c>
      <c r="N168" s="11">
        <v>12.828007095564095</v>
      </c>
      <c r="O168" s="11">
        <v>1.3281087073312887</v>
      </c>
      <c r="P168" s="11">
        <v>0.16393003887680926</v>
      </c>
      <c r="Q168" s="11">
        <v>5.5142162699531392</v>
      </c>
      <c r="R168" s="11">
        <v>48.141454976200578</v>
      </c>
    </row>
    <row r="169" spans="2:18" x14ac:dyDescent="0.25">
      <c r="B169" s="3" t="s">
        <v>3</v>
      </c>
      <c r="C169" s="12">
        <v>15.234956077113951</v>
      </c>
      <c r="D169" s="12">
        <v>3.756122735944051</v>
      </c>
      <c r="E169" s="12">
        <v>2.3772689153088544</v>
      </c>
      <c r="F169" s="12">
        <v>0.71691236334609088</v>
      </c>
      <c r="G169" s="12">
        <v>3.8462252126137702</v>
      </c>
      <c r="H169" s="12">
        <v>0.64047310477123842</v>
      </c>
      <c r="I169" s="12">
        <v>0.6386472743697551</v>
      </c>
      <c r="J169" s="12">
        <v>7.1978566266389397</v>
      </c>
      <c r="K169" s="12">
        <v>8.353896812829803E-2</v>
      </c>
      <c r="L169" s="12">
        <v>2.3887791865620471</v>
      </c>
      <c r="M169" s="12">
        <v>1.24356963886446E-3</v>
      </c>
      <c r="N169" s="12">
        <v>2.5607573498720688</v>
      </c>
      <c r="O169" s="12">
        <v>5.5257769790879463</v>
      </c>
      <c r="P169" s="12">
        <v>1.6614237546098507</v>
      </c>
      <c r="Q169" s="12">
        <v>44.59624548896155</v>
      </c>
      <c r="R169" s="12">
        <v>8.7737723930327451</v>
      </c>
    </row>
    <row r="170" spans="2:18" x14ac:dyDescent="0.25">
      <c r="B170" s="3" t="s">
        <v>4</v>
      </c>
      <c r="C170" s="12">
        <v>19.570583169737027</v>
      </c>
      <c r="D170" s="12">
        <v>0.18349355119286931</v>
      </c>
      <c r="E170" s="12">
        <v>0.44927253126736272</v>
      </c>
      <c r="F170" s="12">
        <v>0.10862089774889835</v>
      </c>
      <c r="G170" s="12">
        <v>0.47659983959536439</v>
      </c>
      <c r="H170" s="12">
        <v>0.21018127083857394</v>
      </c>
      <c r="I170" s="12">
        <v>0.59621715636119166</v>
      </c>
      <c r="J170" s="12">
        <v>0.51005458643691404</v>
      </c>
      <c r="K170" s="12">
        <v>1.6785623915428005E-3</v>
      </c>
      <c r="L170" s="12">
        <v>5.9137504953917102</v>
      </c>
      <c r="M170" s="12">
        <v>4.3099345087083316</v>
      </c>
      <c r="N170" s="12">
        <v>18.812774100438027</v>
      </c>
      <c r="O170" s="12">
        <v>0.90169237905847544</v>
      </c>
      <c r="P170" s="12">
        <v>1.6516755421793761</v>
      </c>
      <c r="Q170" s="12">
        <v>11.263695117391856</v>
      </c>
      <c r="R170" s="12">
        <v>35.039776291262534</v>
      </c>
    </row>
    <row r="171" spans="2:18" x14ac:dyDescent="0.25">
      <c r="B171" s="3" t="s">
        <v>5</v>
      </c>
      <c r="C171" s="12">
        <v>9.2965576734436119</v>
      </c>
      <c r="D171" s="12">
        <v>4.1002130102371481</v>
      </c>
      <c r="E171" s="12">
        <v>2.0453396859923805</v>
      </c>
      <c r="F171" s="12">
        <v>0.45035531723083755</v>
      </c>
      <c r="G171" s="12">
        <v>7.6165433534762421</v>
      </c>
      <c r="H171" s="12">
        <v>1.8436433600765163</v>
      </c>
      <c r="I171" s="12">
        <v>4.6657421004983464</v>
      </c>
      <c r="J171" s="12">
        <v>13.073866129574141</v>
      </c>
      <c r="K171" s="12">
        <v>22.96745759475953</v>
      </c>
      <c r="L171" s="12">
        <v>4.028553145036553</v>
      </c>
      <c r="M171" s="12">
        <v>0.27966600575637124</v>
      </c>
      <c r="N171" s="12">
        <v>4.1666937965452044</v>
      </c>
      <c r="O171" s="12">
        <v>7.02573382651895</v>
      </c>
      <c r="P171" s="12">
        <v>0.33960354929317205</v>
      </c>
      <c r="Q171" s="12">
        <v>14.835594449164406</v>
      </c>
      <c r="R171" s="12">
        <v>3.2644370023966323</v>
      </c>
    </row>
    <row r="172" spans="2:18" x14ac:dyDescent="0.25">
      <c r="B172" s="3" t="s">
        <v>6</v>
      </c>
      <c r="C172" s="12">
        <v>2.0639286149477574</v>
      </c>
      <c r="D172" s="12">
        <v>20.387396323305939</v>
      </c>
      <c r="E172" s="12">
        <v>7.9482315539780641</v>
      </c>
      <c r="F172" s="12">
        <v>1.3845238146825569</v>
      </c>
      <c r="G172" s="12">
        <v>3.1373108828875881E-2</v>
      </c>
      <c r="H172" s="12">
        <v>3.0644921041453763E-2</v>
      </c>
      <c r="I172" s="12">
        <v>0.43833441786531452</v>
      </c>
      <c r="J172" s="12">
        <v>2.044707914975569E-3</v>
      </c>
      <c r="K172" s="12">
        <v>6.7895596754255889</v>
      </c>
      <c r="L172" s="12">
        <v>0.5651544857537304</v>
      </c>
      <c r="M172" s="12">
        <v>0.24293975589415071</v>
      </c>
      <c r="N172" s="12">
        <v>7.2223342923027225</v>
      </c>
      <c r="O172" s="12">
        <v>12.199577053382306</v>
      </c>
      <c r="P172" s="12">
        <v>39.707598731254848</v>
      </c>
      <c r="Q172" s="12">
        <v>0.12870981056415418</v>
      </c>
      <c r="R172" s="12">
        <v>0.85764873285756549</v>
      </c>
    </row>
    <row r="173" spans="2:18" x14ac:dyDescent="0.25">
      <c r="B173" s="3" t="s">
        <v>7</v>
      </c>
      <c r="C173" s="12">
        <v>2.1215701051324979E-2</v>
      </c>
      <c r="D173" s="12">
        <v>25.061019181662381</v>
      </c>
      <c r="E173" s="12">
        <v>7.0016582675384882</v>
      </c>
      <c r="F173" s="12">
        <v>1.0647892243477048</v>
      </c>
      <c r="G173" s="12">
        <v>0.80833093335912043</v>
      </c>
      <c r="H173" s="12">
        <v>6.8151853149010747E-2</v>
      </c>
      <c r="I173" s="12">
        <v>1.7296037304701462E-2</v>
      </c>
      <c r="J173" s="12">
        <v>1.5692478827925613</v>
      </c>
      <c r="K173" s="12">
        <v>1.0096083979412045</v>
      </c>
      <c r="L173" s="12">
        <v>1.8507927713877936E-2</v>
      </c>
      <c r="M173" s="12">
        <v>1.5505778902981233</v>
      </c>
      <c r="N173" s="12">
        <v>6.2040173281844897</v>
      </c>
      <c r="O173" s="12">
        <v>2.1912396398033667</v>
      </c>
      <c r="P173" s="12">
        <v>52.236182174179241</v>
      </c>
      <c r="Q173" s="12">
        <v>0.76896993302681971</v>
      </c>
      <c r="R173" s="12">
        <v>0.40918762764757616</v>
      </c>
    </row>
    <row r="174" spans="2:18" x14ac:dyDescent="0.25">
      <c r="B174" s="3" t="s">
        <v>8</v>
      </c>
      <c r="C174" s="12">
        <v>12.813427003111432</v>
      </c>
      <c r="D174" s="12">
        <v>8.7220688393953516</v>
      </c>
      <c r="E174" s="12">
        <v>1.1177538906059459</v>
      </c>
      <c r="F174" s="12">
        <v>0.59119190830963764</v>
      </c>
      <c r="G174" s="12">
        <v>2.2626362978462695</v>
      </c>
      <c r="H174" s="12">
        <v>1.3334682650162074E-2</v>
      </c>
      <c r="I174" s="12">
        <v>0.15190830991897949</v>
      </c>
      <c r="J174" s="12">
        <v>0.59282458922980952</v>
      </c>
      <c r="K174" s="12">
        <v>1.7578473670258579</v>
      </c>
      <c r="L174" s="12">
        <v>2.7052223914969855</v>
      </c>
      <c r="M174" s="12">
        <v>4.0216489444295007</v>
      </c>
      <c r="N174" s="12">
        <v>0.39816887274448531</v>
      </c>
      <c r="O174" s="12">
        <v>59.910749091886665</v>
      </c>
      <c r="P174" s="12">
        <v>0.53945933887110398</v>
      </c>
      <c r="Q174" s="12">
        <v>3.524601830498522</v>
      </c>
      <c r="R174" s="12">
        <v>0.87715664197923771</v>
      </c>
    </row>
    <row r="175" spans="2:18" x14ac:dyDescent="0.25">
      <c r="B175" s="3" t="s">
        <v>9</v>
      </c>
      <c r="C175" s="12">
        <v>15.819209060180457</v>
      </c>
      <c r="D175" s="12">
        <v>0.13845993542349833</v>
      </c>
      <c r="E175" s="12">
        <v>1.1826411040799851</v>
      </c>
      <c r="F175" s="12">
        <v>0.81251173850025504</v>
      </c>
      <c r="G175" s="12">
        <v>4.1592191863121665E-4</v>
      </c>
      <c r="H175" s="12">
        <v>0.42789019370984882</v>
      </c>
      <c r="I175" s="12">
        <v>8.8299471181377528E-2</v>
      </c>
      <c r="J175" s="12">
        <v>0.11013986644786332</v>
      </c>
      <c r="K175" s="12">
        <v>18.33743122716638</v>
      </c>
      <c r="L175" s="12">
        <v>29.286369928855688</v>
      </c>
      <c r="M175" s="12">
        <v>2.8361342885258778</v>
      </c>
      <c r="N175" s="12">
        <v>2.0107348605619038</v>
      </c>
      <c r="O175" s="12">
        <v>7.2028016089191178</v>
      </c>
      <c r="P175" s="12">
        <v>0.4502964304457191</v>
      </c>
      <c r="Q175" s="12">
        <v>18.804119752511436</v>
      </c>
      <c r="R175" s="12">
        <v>2.4925446115720122</v>
      </c>
    </row>
    <row r="176" spans="2:18" x14ac:dyDescent="0.25">
      <c r="B176" s="3" t="s">
        <v>10</v>
      </c>
      <c r="C176" s="12">
        <v>3.1672795847764559</v>
      </c>
      <c r="D176" s="12">
        <v>7.9711055702857108</v>
      </c>
      <c r="E176" s="12">
        <v>2.4085477555434842</v>
      </c>
      <c r="F176" s="12">
        <v>6.9074597453951544E-2</v>
      </c>
      <c r="G176" s="12">
        <v>13.619615885352083</v>
      </c>
      <c r="H176" s="12">
        <v>1.4337237286061697</v>
      </c>
      <c r="I176" s="12">
        <v>4.1158804409674214</v>
      </c>
      <c r="J176" s="12">
        <v>32.016612527404526</v>
      </c>
      <c r="K176" s="12">
        <v>3.1454801057461679</v>
      </c>
      <c r="L176" s="12">
        <v>3.739639228517901</v>
      </c>
      <c r="M176" s="12">
        <v>1.7367129131138161</v>
      </c>
      <c r="N176" s="12">
        <v>23.219738592301628</v>
      </c>
      <c r="O176" s="12">
        <v>0.64400858265124072</v>
      </c>
      <c r="P176" s="12">
        <v>2.6528977910468421</v>
      </c>
      <c r="Q176" s="12">
        <v>3.1263769069654827E-2</v>
      </c>
      <c r="R176" s="12">
        <v>2.8418927162968195E-2</v>
      </c>
    </row>
    <row r="177" spans="2:18" x14ac:dyDescent="0.25">
      <c r="B177" s="3" t="s">
        <v>11</v>
      </c>
      <c r="C177" s="12">
        <v>1.3077393002415283</v>
      </c>
      <c r="D177" s="12">
        <v>8.2900195092317063E-3</v>
      </c>
      <c r="E177" s="12">
        <v>0.17606192609808147</v>
      </c>
      <c r="F177" s="12">
        <v>6.0226871706161056</v>
      </c>
      <c r="G177" s="12">
        <v>6.0775107920170424</v>
      </c>
      <c r="H177" s="12">
        <v>62.078592392784209</v>
      </c>
      <c r="I177" s="12">
        <v>1.5209730068200487</v>
      </c>
      <c r="J177" s="12">
        <v>6.9630601111717629</v>
      </c>
      <c r="K177" s="12">
        <v>1.2413994140615845</v>
      </c>
      <c r="L177" s="12">
        <v>2.5216565841942318</v>
      </c>
      <c r="M177" s="12">
        <v>10.622538101173632</v>
      </c>
      <c r="N177" s="12">
        <v>1.0643501618536932</v>
      </c>
      <c r="O177" s="12">
        <v>6.4722326892017304E-2</v>
      </c>
      <c r="P177" s="12">
        <v>1.1189987522453627E-2</v>
      </c>
      <c r="Q177" s="12">
        <v>0.31135684232868061</v>
      </c>
      <c r="R177" s="12">
        <v>7.871862715564875E-3</v>
      </c>
    </row>
    <row r="178" spans="2:18" x14ac:dyDescent="0.25">
      <c r="B178" s="3" t="s">
        <v>12</v>
      </c>
      <c r="C178" s="12">
        <v>7.1749463784523973E-2</v>
      </c>
      <c r="D178" s="12">
        <v>1.8734485373744665</v>
      </c>
      <c r="E178" s="12">
        <v>0.70847488029596639</v>
      </c>
      <c r="F178" s="12">
        <v>31.721827173209498</v>
      </c>
      <c r="G178" s="12">
        <v>2.1547929535198822</v>
      </c>
      <c r="H178" s="12">
        <v>5.6402020774420132</v>
      </c>
      <c r="I178" s="12">
        <v>23.943726692275838</v>
      </c>
      <c r="J178" s="12">
        <v>3.7725977429354707</v>
      </c>
      <c r="K178" s="12">
        <v>1.6261797451075939</v>
      </c>
      <c r="L178" s="12">
        <v>0.82189735049220392</v>
      </c>
      <c r="M178" s="12">
        <v>22.521328426574154</v>
      </c>
      <c r="N178" s="12">
        <v>3.6520532966099055</v>
      </c>
      <c r="O178" s="12">
        <v>1.3138693402435591</v>
      </c>
      <c r="P178" s="12">
        <v>5.3649210652487553E-2</v>
      </c>
      <c r="Q178" s="12">
        <v>9.1728282790624185E-2</v>
      </c>
      <c r="R178" s="12">
        <v>3.2474826691833221E-2</v>
      </c>
    </row>
    <row r="179" spans="2:18" x14ac:dyDescent="0.25">
      <c r="B179" s="3" t="s">
        <v>13</v>
      </c>
      <c r="C179" s="12">
        <v>0.31615829777155197</v>
      </c>
      <c r="D179" s="12">
        <v>1.0706341562464754</v>
      </c>
      <c r="E179" s="12">
        <v>6.9187760088741931E-2</v>
      </c>
      <c r="F179" s="12">
        <v>38.013091008906166</v>
      </c>
      <c r="G179" s="12">
        <v>5.0391276201254724</v>
      </c>
      <c r="H179" s="12">
        <v>13.07506253034607</v>
      </c>
      <c r="I179" s="12">
        <v>1.7488370644269793E-2</v>
      </c>
      <c r="J179" s="12">
        <v>1.8557799914555968</v>
      </c>
      <c r="K179" s="12">
        <v>0.25090822993355422</v>
      </c>
      <c r="L179" s="12">
        <v>3.8705447295389996</v>
      </c>
      <c r="M179" s="12">
        <v>31.110820809633982</v>
      </c>
      <c r="N179" s="12">
        <v>4.2993386880649833</v>
      </c>
      <c r="O179" s="12">
        <v>0.89438398275531383</v>
      </c>
      <c r="P179" s="12">
        <v>1.4063811273958381E-2</v>
      </c>
      <c r="Q179" s="12">
        <v>0.10094697124321945</v>
      </c>
      <c r="R179" s="12">
        <v>2.46304197164131E-3</v>
      </c>
    </row>
    <row r="180" spans="2:18" x14ac:dyDescent="0.25">
      <c r="B180" s="3" t="s">
        <v>14</v>
      </c>
      <c r="C180" s="12">
        <v>3.9021929988670948E-2</v>
      </c>
      <c r="D180" s="12">
        <v>4.4222869429314295</v>
      </c>
      <c r="E180" s="12">
        <v>7.932321299312628E-2</v>
      </c>
      <c r="F180" s="12">
        <v>16.511008431325067</v>
      </c>
      <c r="G180" s="12">
        <v>4.6274446206614988</v>
      </c>
      <c r="H180" s="12">
        <v>6.2444007196736804</v>
      </c>
      <c r="I180" s="12">
        <v>30.858093722775987</v>
      </c>
      <c r="J180" s="12">
        <v>21.643770198288845</v>
      </c>
      <c r="K180" s="12">
        <v>0.2146991130928454</v>
      </c>
      <c r="L180" s="12">
        <v>0.82074859614041673</v>
      </c>
      <c r="M180" s="12">
        <v>13.523517259448706</v>
      </c>
      <c r="N180" s="12">
        <v>0.93775994333066881</v>
      </c>
      <c r="O180" s="12">
        <v>7.5610105467323954E-2</v>
      </c>
      <c r="P180" s="12">
        <v>4.9019918900251207E-4</v>
      </c>
      <c r="Q180" s="12">
        <v>1.1459386903220645E-5</v>
      </c>
      <c r="R180" s="12">
        <v>1.8135453057563052E-3</v>
      </c>
    </row>
    <row r="181" spans="2:18" x14ac:dyDescent="0.25">
      <c r="B181" s="3" t="s">
        <v>15</v>
      </c>
      <c r="C181" s="12">
        <v>7.4091032994815552E-3</v>
      </c>
      <c r="D181" s="12">
        <v>7.3453891272385352</v>
      </c>
      <c r="E181" s="12">
        <v>25.263639282712568</v>
      </c>
      <c r="F181" s="12">
        <v>0.92688629465830807</v>
      </c>
      <c r="G181" s="12">
        <v>6.7915906361044254</v>
      </c>
      <c r="H181" s="12">
        <v>0.86035488798019844</v>
      </c>
      <c r="I181" s="12">
        <v>4.85520116060595</v>
      </c>
      <c r="J181" s="12">
        <v>1.5839077661326</v>
      </c>
      <c r="K181" s="12">
        <v>1.0076885268925408</v>
      </c>
      <c r="L181" s="12">
        <v>2.92412232589992</v>
      </c>
      <c r="M181" s="12">
        <v>0.30046740183246873</v>
      </c>
      <c r="N181" s="12">
        <v>0.1184221518063789</v>
      </c>
      <c r="O181" s="12">
        <v>0.20594144838037404</v>
      </c>
      <c r="P181" s="12">
        <v>2.4154692443258984E-2</v>
      </c>
      <c r="Q181" s="12">
        <v>9.7181767814018202E-3</v>
      </c>
      <c r="R181" s="12">
        <v>2.4509663704012447E-2</v>
      </c>
    </row>
    <row r="182" spans="2:18" x14ac:dyDescent="0.25">
      <c r="B182" s="3" t="s">
        <v>16</v>
      </c>
      <c r="C182" s="12">
        <v>0.37612890644328834</v>
      </c>
      <c r="D182" s="12">
        <v>1.6511843676821121</v>
      </c>
      <c r="E182" s="12">
        <v>4.7447306121927948</v>
      </c>
      <c r="F182" s="12">
        <v>5.1731349762919418E-2</v>
      </c>
      <c r="G182" s="12">
        <v>36.222183977373469</v>
      </c>
      <c r="H182" s="12">
        <v>7.0410273979693203</v>
      </c>
      <c r="I182" s="12">
        <v>24.619844506826308</v>
      </c>
      <c r="J182" s="12">
        <v>7.5481756456108933</v>
      </c>
      <c r="K182" s="12">
        <v>1.3200554138654021</v>
      </c>
      <c r="L182" s="12">
        <v>1.6406634862634186</v>
      </c>
      <c r="M182" s="12">
        <v>2.04573158462934</v>
      </c>
      <c r="N182" s="12">
        <v>1.7868524818540954</v>
      </c>
      <c r="O182" s="12">
        <v>0.11322223052513956</v>
      </c>
      <c r="P182" s="12">
        <v>2.3268721743742097E-3</v>
      </c>
      <c r="Q182" s="12">
        <v>9.135266145034451E-3</v>
      </c>
      <c r="R182" s="12">
        <v>2.8126006629999888E-2</v>
      </c>
    </row>
    <row r="183" spans="2:18" x14ac:dyDescent="0.25">
      <c r="B183" s="3" t="s">
        <v>17</v>
      </c>
      <c r="C183" s="12">
        <v>0.21287338551698357</v>
      </c>
      <c r="D183" s="12">
        <v>5.5956739041498142</v>
      </c>
      <c r="E183" s="12">
        <v>20.201102339369491</v>
      </c>
      <c r="F183" s="12">
        <v>0.8306936220982104</v>
      </c>
      <c r="G183" s="12">
        <v>6.1939666959597535</v>
      </c>
      <c r="H183" s="12">
        <v>6.4125246805463235E-3</v>
      </c>
      <c r="I183" s="12">
        <v>1.0372163054665697</v>
      </c>
      <c r="J183" s="12">
        <v>0.56527985622738042</v>
      </c>
      <c r="K183" s="12">
        <v>25.540162086471373</v>
      </c>
      <c r="L183" s="12">
        <v>18.173177933468946</v>
      </c>
      <c r="M183" s="12">
        <v>0.43669370961202825</v>
      </c>
      <c r="N183" s="12">
        <v>8.4750353712464648</v>
      </c>
      <c r="O183" s="12">
        <v>0.40152688096331696</v>
      </c>
      <c r="P183" s="12">
        <v>0.2150781681776138</v>
      </c>
      <c r="Q183" s="12">
        <v>9.6651115138227921E-3</v>
      </c>
      <c r="R183" s="12">
        <v>2.1051442068427033E-3</v>
      </c>
    </row>
    <row r="184" spans="2:18" ht="15.75" thickBot="1" x14ac:dyDescent="0.3">
      <c r="B184" s="7" t="s">
        <v>18</v>
      </c>
      <c r="C184" s="13">
        <v>1.1606622260362319E-3</v>
      </c>
      <c r="D184" s="13">
        <v>7.3845836326192975</v>
      </c>
      <c r="E184" s="13">
        <v>23.487089716491635</v>
      </c>
      <c r="F184" s="13">
        <v>0.60951405437853079</v>
      </c>
      <c r="G184" s="13">
        <v>3.7052096552184923</v>
      </c>
      <c r="H184" s="13">
        <v>0.14064949095148227</v>
      </c>
      <c r="I184" s="13">
        <v>0.72803076739613382</v>
      </c>
      <c r="J184" s="13">
        <v>0.17775419088404118</v>
      </c>
      <c r="K184" s="13">
        <v>14.661359063944747</v>
      </c>
      <c r="L184" s="13">
        <v>17.155706777153863</v>
      </c>
      <c r="M184" s="13">
        <v>6.5518883192402219E-2</v>
      </c>
      <c r="N184" s="13">
        <v>2.2429616167193287</v>
      </c>
      <c r="O184" s="13">
        <v>1.035816133475298E-3</v>
      </c>
      <c r="P184" s="13">
        <v>0.27597970780984593</v>
      </c>
      <c r="Q184" s="13">
        <v>2.1468668716596527E-5</v>
      </c>
      <c r="R184" s="13">
        <v>1.6238704662460655E-2</v>
      </c>
    </row>
    <row r="187" spans="2:18" x14ac:dyDescent="0.25">
      <c r="B187" t="s">
        <v>192</v>
      </c>
    </row>
    <row r="188" spans="2:18" ht="15.75" thickBot="1" x14ac:dyDescent="0.3"/>
    <row r="189" spans="2:18" x14ac:dyDescent="0.25">
      <c r="B189" s="4"/>
      <c r="C189" s="5" t="s">
        <v>168</v>
      </c>
      <c r="D189" s="5" t="s">
        <v>169</v>
      </c>
      <c r="E189" s="5" t="s">
        <v>170</v>
      </c>
      <c r="F189" s="5" t="s">
        <v>171</v>
      </c>
      <c r="G189" s="5" t="s">
        <v>172</v>
      </c>
      <c r="H189" s="5" t="s">
        <v>173</v>
      </c>
      <c r="I189" s="5" t="s">
        <v>174</v>
      </c>
      <c r="J189" s="5" t="s">
        <v>175</v>
      </c>
      <c r="K189" s="5" t="s">
        <v>176</v>
      </c>
      <c r="L189" s="5" t="s">
        <v>177</v>
      </c>
      <c r="M189" s="5" t="s">
        <v>178</v>
      </c>
      <c r="N189" s="5" t="s">
        <v>179</v>
      </c>
      <c r="O189" s="5" t="s">
        <v>180</v>
      </c>
      <c r="P189" s="5" t="s">
        <v>181</v>
      </c>
      <c r="Q189" s="5" t="s">
        <v>182</v>
      </c>
      <c r="R189" s="5" t="s">
        <v>183</v>
      </c>
    </row>
    <row r="190" spans="2:18" x14ac:dyDescent="0.25">
      <c r="B190" s="6" t="s">
        <v>2</v>
      </c>
      <c r="C190" s="17">
        <v>0.85943619221440548</v>
      </c>
      <c r="D190" s="11">
        <v>9.3258930502823929E-3</v>
      </c>
      <c r="E190" s="11">
        <v>1.7836977559000444E-2</v>
      </c>
      <c r="F190" s="11">
        <v>1.8047422700811977E-3</v>
      </c>
      <c r="G190" s="11">
        <v>6.5438854129614985E-3</v>
      </c>
      <c r="H190" s="11">
        <v>2.5404691729918128E-3</v>
      </c>
      <c r="I190" s="11">
        <v>1.482714980193385E-2</v>
      </c>
      <c r="J190" s="11">
        <v>6.2255385950230812E-3</v>
      </c>
      <c r="K190" s="11">
        <v>2.3540844807007491E-4</v>
      </c>
      <c r="L190" s="11">
        <v>1.5008775882106364E-2</v>
      </c>
      <c r="M190" s="11">
        <v>1.5604306574035149E-2</v>
      </c>
      <c r="N190" s="11">
        <v>3.8756478182823871E-2</v>
      </c>
      <c r="O190" s="11">
        <v>1.8662949753569891E-3</v>
      </c>
      <c r="P190" s="11">
        <v>1.4556974189770797E-4</v>
      </c>
      <c r="Q190" s="11">
        <v>1.8941975456967608E-3</v>
      </c>
      <c r="R190" s="11">
        <v>7.9481205733333924E-3</v>
      </c>
    </row>
    <row r="191" spans="2:18" x14ac:dyDescent="0.25">
      <c r="B191" s="3" t="s">
        <v>3</v>
      </c>
      <c r="C191" s="19">
        <v>0.665298378337982</v>
      </c>
      <c r="D191" s="12">
        <v>0.10659155084037555</v>
      </c>
      <c r="E191" s="12">
        <v>5.7326802382441207E-2</v>
      </c>
      <c r="F191" s="12">
        <v>1.1291939053062729E-2</v>
      </c>
      <c r="G191" s="12">
        <v>4.7810986695584999E-2</v>
      </c>
      <c r="H191" s="12">
        <v>6.6343319627322041E-3</v>
      </c>
      <c r="I191" s="12">
        <v>5.5470197249974668E-3</v>
      </c>
      <c r="J191" s="12">
        <v>5.4845803594242397E-2</v>
      </c>
      <c r="K191" s="12">
        <v>4.3753741270354527E-4</v>
      </c>
      <c r="L191" s="12">
        <v>1.0466382903649525E-2</v>
      </c>
      <c r="M191" s="12">
        <v>4.4157304161267586E-6</v>
      </c>
      <c r="N191" s="12">
        <v>7.7366605445784139E-3</v>
      </c>
      <c r="O191" s="12">
        <v>7.7649741727374311E-3</v>
      </c>
      <c r="P191" s="12">
        <v>1.4753429499460154E-3</v>
      </c>
      <c r="Q191" s="12">
        <v>1.5319330003935277E-2</v>
      </c>
      <c r="R191" s="12">
        <v>1.448543690615138E-3</v>
      </c>
    </row>
    <row r="192" spans="2:18" x14ac:dyDescent="0.25">
      <c r="B192" s="3" t="s">
        <v>4</v>
      </c>
      <c r="C192" s="19">
        <v>0.85463175476520037</v>
      </c>
      <c r="D192" s="12">
        <v>5.2071946434785309E-3</v>
      </c>
      <c r="E192" s="12">
        <v>1.0834011015736148E-2</v>
      </c>
      <c r="F192" s="12">
        <v>1.7108653999839088E-3</v>
      </c>
      <c r="G192" s="12">
        <v>5.9244343038682363E-3</v>
      </c>
      <c r="H192" s="12">
        <v>2.1771598412240532E-3</v>
      </c>
      <c r="I192" s="12">
        <v>5.1784896913263231E-3</v>
      </c>
      <c r="J192" s="12">
        <v>3.8864838688964327E-3</v>
      </c>
      <c r="K192" s="12">
        <v>8.7915120609244201E-6</v>
      </c>
      <c r="L192" s="12">
        <v>2.5910966333601307E-2</v>
      </c>
      <c r="M192" s="12">
        <v>1.5303934984289226E-2</v>
      </c>
      <c r="N192" s="12">
        <v>5.6837890995098374E-2</v>
      </c>
      <c r="O192" s="12">
        <v>1.2670829933311718E-3</v>
      </c>
      <c r="P192" s="12">
        <v>1.4666865451943853E-3</v>
      </c>
      <c r="Q192" s="12">
        <v>3.8692105282663418E-3</v>
      </c>
      <c r="R192" s="12">
        <v>5.7850425784443799E-3</v>
      </c>
    </row>
    <row r="193" spans="2:18" x14ac:dyDescent="0.25">
      <c r="B193" s="3" t="s">
        <v>5</v>
      </c>
      <c r="C193" s="19">
        <v>0.40597325735376999</v>
      </c>
      <c r="D193" s="12">
        <v>0.11635617211193622</v>
      </c>
      <c r="E193" s="12">
        <v>4.9322473881174785E-2</v>
      </c>
      <c r="F193" s="12">
        <v>7.0934538925483334E-3</v>
      </c>
      <c r="G193" s="12">
        <v>9.4678400980043445E-2</v>
      </c>
      <c r="H193" s="12">
        <v>1.9097354721871393E-2</v>
      </c>
      <c r="I193" s="12">
        <v>4.0524659701641923E-2</v>
      </c>
      <c r="J193" s="12">
        <v>9.9619474401071703E-2</v>
      </c>
      <c r="K193" s="12">
        <v>0.12029262747124408</v>
      </c>
      <c r="L193" s="12">
        <v>1.7651016050729034E-2</v>
      </c>
      <c r="M193" s="12">
        <v>9.9305229830372972E-4</v>
      </c>
      <c r="N193" s="12">
        <v>1.2588578726009098E-2</v>
      </c>
      <c r="O193" s="12">
        <v>9.8727548929149686E-3</v>
      </c>
      <c r="P193" s="12">
        <v>3.0156767702167742E-4</v>
      </c>
      <c r="Q193" s="12">
        <v>5.0961995719472465E-3</v>
      </c>
      <c r="R193" s="12">
        <v>5.3895626777226253E-4</v>
      </c>
    </row>
    <row r="194" spans="2:18" x14ac:dyDescent="0.25">
      <c r="B194" s="3" t="s">
        <v>6</v>
      </c>
      <c r="C194" s="12">
        <v>9.0130116134225363E-2</v>
      </c>
      <c r="D194" s="19">
        <v>0.57855516032608267</v>
      </c>
      <c r="E194" s="12">
        <v>0.19166813508163313</v>
      </c>
      <c r="F194" s="12">
        <v>2.180734959003916E-2</v>
      </c>
      <c r="G194" s="12">
        <v>3.8998737876745154E-4</v>
      </c>
      <c r="H194" s="12">
        <v>3.1743499866920821E-4</v>
      </c>
      <c r="I194" s="12">
        <v>3.8071870962631872E-3</v>
      </c>
      <c r="J194" s="12">
        <v>1.5580144830518661E-5</v>
      </c>
      <c r="K194" s="12">
        <v>3.5560486804430011E-2</v>
      </c>
      <c r="L194" s="12">
        <v>2.4762118160141849E-3</v>
      </c>
      <c r="M194" s="12">
        <v>8.6264285960517572E-4</v>
      </c>
      <c r="N194" s="12">
        <v>2.1820399641459882E-2</v>
      </c>
      <c r="O194" s="12">
        <v>1.7143182053190553E-2</v>
      </c>
      <c r="P194" s="12">
        <v>3.5260315548575442E-2</v>
      </c>
      <c r="Q194" s="12">
        <v>4.4213319779673456E-5</v>
      </c>
      <c r="R194" s="12">
        <v>1.4159720643442276E-4</v>
      </c>
    </row>
    <row r="195" spans="2:18" x14ac:dyDescent="0.25">
      <c r="B195" s="3" t="s">
        <v>7</v>
      </c>
      <c r="C195" s="12">
        <v>9.2647274027611202E-4</v>
      </c>
      <c r="D195" s="19">
        <v>0.71118360288149807</v>
      </c>
      <c r="E195" s="12">
        <v>0.16884193339162817</v>
      </c>
      <c r="F195" s="12">
        <v>1.6771275877534096E-2</v>
      </c>
      <c r="G195" s="12">
        <v>1.0048059425568454E-2</v>
      </c>
      <c r="H195" s="12">
        <v>7.0595004582965117E-4</v>
      </c>
      <c r="I195" s="12">
        <v>1.5022605426156483E-4</v>
      </c>
      <c r="J195" s="12">
        <v>1.195726250670137E-2</v>
      </c>
      <c r="K195" s="12">
        <v>5.2878489664912633E-3</v>
      </c>
      <c r="L195" s="12">
        <v>8.1092073849364262E-5</v>
      </c>
      <c r="M195" s="12">
        <v>5.5058709530857002E-3</v>
      </c>
      <c r="N195" s="12">
        <v>1.8743820488592484E-2</v>
      </c>
      <c r="O195" s="12">
        <v>3.0791903606938635E-3</v>
      </c>
      <c r="P195" s="12">
        <v>4.6385687509848221E-2</v>
      </c>
      <c r="Q195" s="12">
        <v>2.6415013277424223E-4</v>
      </c>
      <c r="R195" s="12">
        <v>6.7556591367398411E-5</v>
      </c>
    </row>
    <row r="196" spans="2:18" x14ac:dyDescent="0.25">
      <c r="B196" s="3" t="s">
        <v>8</v>
      </c>
      <c r="C196" s="19">
        <v>0.55955213542939553</v>
      </c>
      <c r="D196" s="12">
        <v>0.24751556578036027</v>
      </c>
      <c r="E196" s="12">
        <v>2.6954147251215404E-2</v>
      </c>
      <c r="F196" s="12">
        <v>9.3117420463197948E-3</v>
      </c>
      <c r="G196" s="12">
        <v>2.8125985337130326E-2</v>
      </c>
      <c r="H196" s="12">
        <v>1.3812712924215478E-4</v>
      </c>
      <c r="I196" s="12">
        <v>1.3194112389239606E-3</v>
      </c>
      <c r="J196" s="12">
        <v>4.5171698567047025E-3</v>
      </c>
      <c r="K196" s="12">
        <v>9.2067690818855262E-3</v>
      </c>
      <c r="L196" s="12">
        <v>1.1852871771577846E-2</v>
      </c>
      <c r="M196" s="12">
        <v>1.4280275918538246E-2</v>
      </c>
      <c r="N196" s="12">
        <v>1.2029634154893376E-3</v>
      </c>
      <c r="O196" s="12">
        <v>8.4188236537305464E-2</v>
      </c>
      <c r="P196" s="12">
        <v>4.790394564768458E-4</v>
      </c>
      <c r="Q196" s="12">
        <v>1.2107418008371583E-3</v>
      </c>
      <c r="R196" s="12">
        <v>1.4481794859747809E-4</v>
      </c>
    </row>
    <row r="197" spans="2:18" x14ac:dyDescent="0.25">
      <c r="B197" s="3" t="s">
        <v>9</v>
      </c>
      <c r="C197" s="19">
        <v>0.69081224002591901</v>
      </c>
      <c r="D197" s="12">
        <v>3.9292271002799263E-3</v>
      </c>
      <c r="E197" s="12">
        <v>2.851887408544912E-2</v>
      </c>
      <c r="F197" s="12">
        <v>1.2797705131238974E-2</v>
      </c>
      <c r="G197" s="12">
        <v>5.1701697687550804E-6</v>
      </c>
      <c r="H197" s="12">
        <v>4.4322947638572039E-3</v>
      </c>
      <c r="I197" s="12">
        <v>7.6693180728486113E-4</v>
      </c>
      <c r="J197" s="12">
        <v>8.3923726137294992E-4</v>
      </c>
      <c r="K197" s="12">
        <v>9.6042749803199462E-2</v>
      </c>
      <c r="L197" s="12">
        <v>0.12831757881082373</v>
      </c>
      <c r="M197" s="12">
        <v>1.0070690092996661E-2</v>
      </c>
      <c r="N197" s="12">
        <v>6.0749110266518783E-3</v>
      </c>
      <c r="O197" s="12">
        <v>1.0121575423016805E-2</v>
      </c>
      <c r="P197" s="12">
        <v>3.9986286593088626E-4</v>
      </c>
      <c r="Q197" s="12">
        <v>6.4594342587324487E-3</v>
      </c>
      <c r="R197" s="12">
        <v>4.1151737347740495E-4</v>
      </c>
    </row>
    <row r="198" spans="2:18" x14ac:dyDescent="0.25">
      <c r="B198" s="3" t="s">
        <v>10</v>
      </c>
      <c r="C198" s="12">
        <v>0.13831257279830336</v>
      </c>
      <c r="D198" s="12">
        <v>0.22620467018247295</v>
      </c>
      <c r="E198" s="12">
        <v>5.8081077963691531E-2</v>
      </c>
      <c r="F198" s="12">
        <v>1.0879797649525603E-3</v>
      </c>
      <c r="G198" s="12">
        <v>0.16930034979699898</v>
      </c>
      <c r="H198" s="12">
        <v>1.4851207783060481E-2</v>
      </c>
      <c r="I198" s="12">
        <v>3.5748794221830991E-2</v>
      </c>
      <c r="J198" s="19">
        <v>0.24395829668685023</v>
      </c>
      <c r="K198" s="12">
        <v>1.6474529887237847E-2</v>
      </c>
      <c r="L198" s="12">
        <v>1.6385146148023964E-2</v>
      </c>
      <c r="M198" s="12">
        <v>6.1668086730707452E-3</v>
      </c>
      <c r="N198" s="12">
        <v>7.0152384969805845E-2</v>
      </c>
      <c r="O198" s="12">
        <v>9.0497861752891892E-4</v>
      </c>
      <c r="P198" s="12">
        <v>2.3557710921663258E-3</v>
      </c>
      <c r="Q198" s="12">
        <v>1.0739468991025603E-5</v>
      </c>
      <c r="R198" s="12">
        <v>4.6919450142858524E-6</v>
      </c>
    </row>
    <row r="199" spans="2:18" x14ac:dyDescent="0.25">
      <c r="B199" s="3" t="s">
        <v>11</v>
      </c>
      <c r="C199" s="12">
        <v>5.7107932004248761E-2</v>
      </c>
      <c r="D199" s="12">
        <v>2.3525483539980435E-4</v>
      </c>
      <c r="E199" s="12">
        <v>4.245656509240749E-3</v>
      </c>
      <c r="F199" s="12">
        <v>9.486210580724673E-2</v>
      </c>
      <c r="G199" s="12">
        <v>7.554726298045851E-2</v>
      </c>
      <c r="H199" s="19">
        <v>0.64304025671769205</v>
      </c>
      <c r="I199" s="12">
        <v>1.3210527326442321E-2</v>
      </c>
      <c r="J199" s="12">
        <v>5.3056714947454953E-2</v>
      </c>
      <c r="K199" s="12">
        <v>6.5018601489789715E-3</v>
      </c>
      <c r="L199" s="12">
        <v>1.1048582267526532E-2</v>
      </c>
      <c r="M199" s="12">
        <v>3.7719049359109073E-2</v>
      </c>
      <c r="N199" s="12">
        <v>3.2156564554000166E-3</v>
      </c>
      <c r="O199" s="12">
        <v>9.0949598331226347E-5</v>
      </c>
      <c r="P199" s="12">
        <v>9.9366998668637146E-6</v>
      </c>
      <c r="Q199" s="12">
        <v>1.0695470357021282E-4</v>
      </c>
      <c r="R199" s="12">
        <v>1.2996390331569366E-6</v>
      </c>
    </row>
    <row r="200" spans="2:18" x14ac:dyDescent="0.25">
      <c r="B200" s="3" t="s">
        <v>12</v>
      </c>
      <c r="C200" s="12">
        <v>3.1332418459788808E-3</v>
      </c>
      <c r="D200" s="12">
        <v>5.3164872145262262E-2</v>
      </c>
      <c r="E200" s="12">
        <v>1.7084562539015077E-2</v>
      </c>
      <c r="F200" s="19">
        <v>0.49964396961968627</v>
      </c>
      <c r="G200" s="12">
        <v>2.6785425069393878E-2</v>
      </c>
      <c r="H200" s="12">
        <v>5.8423956665607964E-2</v>
      </c>
      <c r="I200" s="12">
        <v>0.20796506864148398</v>
      </c>
      <c r="J200" s="12">
        <v>2.874621787871583E-2</v>
      </c>
      <c r="K200" s="12">
        <v>8.5171566540366526E-3</v>
      </c>
      <c r="L200" s="12">
        <v>3.6011249705030141E-3</v>
      </c>
      <c r="M200" s="12">
        <v>7.9969880123169412E-2</v>
      </c>
      <c r="N200" s="12">
        <v>1.103372666214978E-2</v>
      </c>
      <c r="O200" s="12">
        <v>1.8462854241046011E-3</v>
      </c>
      <c r="P200" s="12">
        <v>4.7640455655398576E-5</v>
      </c>
      <c r="Q200" s="12">
        <v>3.1509734045026083E-5</v>
      </c>
      <c r="R200" s="12">
        <v>5.3615711920713424E-6</v>
      </c>
    </row>
    <row r="201" spans="2:18" x14ac:dyDescent="0.25">
      <c r="B201" s="3" t="s">
        <v>13</v>
      </c>
      <c r="C201" s="12">
        <v>1.3806380651236953E-2</v>
      </c>
      <c r="D201" s="12">
        <v>3.0382541551402839E-2</v>
      </c>
      <c r="E201" s="12">
        <v>1.6684326389619954E-3</v>
      </c>
      <c r="F201" s="19">
        <v>0.59873637119001544</v>
      </c>
      <c r="G201" s="12">
        <v>6.2639510243200039E-2</v>
      </c>
      <c r="H201" s="12">
        <v>0.13543785775482384</v>
      </c>
      <c r="I201" s="12">
        <v>1.5189658018593052E-4</v>
      </c>
      <c r="J201" s="12">
        <v>1.4140562976596277E-2</v>
      </c>
      <c r="K201" s="12">
        <v>1.3141380628804574E-3</v>
      </c>
      <c r="L201" s="12">
        <v>1.6958705690734474E-2</v>
      </c>
      <c r="M201" s="12">
        <v>0.11046988719120984</v>
      </c>
      <c r="N201" s="12">
        <v>1.2989330674924632E-2</v>
      </c>
      <c r="O201" s="12">
        <v>1.2568130333322554E-3</v>
      </c>
      <c r="P201" s="12">
        <v>1.248865303318014E-5</v>
      </c>
      <c r="Q201" s="12">
        <v>3.4676460953544213E-5</v>
      </c>
      <c r="R201" s="12">
        <v>4.0664650824251018E-7</v>
      </c>
    </row>
    <row r="202" spans="2:18" x14ac:dyDescent="0.25">
      <c r="B202" s="3" t="s">
        <v>14</v>
      </c>
      <c r="C202" s="12">
        <v>1.7040565532105644E-3</v>
      </c>
      <c r="D202" s="12">
        <v>0.12549601188410886</v>
      </c>
      <c r="E202" s="12">
        <v>1.9128446623408052E-3</v>
      </c>
      <c r="F202" s="12">
        <v>0.26006149488193891</v>
      </c>
      <c r="G202" s="12">
        <v>5.7522032892778713E-2</v>
      </c>
      <c r="H202" s="12">
        <v>6.4682540100471669E-2</v>
      </c>
      <c r="I202" s="19">
        <v>0.26802033207607123</v>
      </c>
      <c r="J202" s="12">
        <v>0.16491992420924018</v>
      </c>
      <c r="K202" s="12">
        <v>1.1244919174500658E-3</v>
      </c>
      <c r="L202" s="12">
        <v>3.5960917288473319E-3</v>
      </c>
      <c r="M202" s="12">
        <v>4.8019993918548602E-2</v>
      </c>
      <c r="N202" s="12">
        <v>2.8331971220213253E-3</v>
      </c>
      <c r="O202" s="12">
        <v>1.0624940499293023E-4</v>
      </c>
      <c r="P202" s="12">
        <v>4.3529648324665E-7</v>
      </c>
      <c r="Q202" s="12">
        <v>3.9364329370880278E-9</v>
      </c>
      <c r="R202" s="12">
        <v>2.9941506259999489E-7</v>
      </c>
    </row>
    <row r="203" spans="2:18" x14ac:dyDescent="0.25">
      <c r="B203" s="3" t="s">
        <v>15</v>
      </c>
      <c r="C203" s="12">
        <v>3.2354963054264762E-4</v>
      </c>
      <c r="D203" s="12">
        <v>0.20844803901265616</v>
      </c>
      <c r="E203" s="19">
        <v>0.6092216355057104</v>
      </c>
      <c r="F203" s="12">
        <v>1.4599195220390052E-2</v>
      </c>
      <c r="G203" s="12">
        <v>8.4423722375836924E-2</v>
      </c>
      <c r="H203" s="12">
        <v>8.9119744296813994E-3</v>
      </c>
      <c r="I203" s="12">
        <v>4.2170220852017951E-2</v>
      </c>
      <c r="J203" s="12">
        <v>1.2068967021543548E-2</v>
      </c>
      <c r="K203" s="12">
        <v>5.2777935943676005E-3</v>
      </c>
      <c r="L203" s="12">
        <v>1.2811976968045279E-2</v>
      </c>
      <c r="M203" s="12">
        <v>1.0669149550303768E-3</v>
      </c>
      <c r="N203" s="12">
        <v>3.5778164984287211E-4</v>
      </c>
      <c r="O203" s="12">
        <v>2.8939460166807008E-4</v>
      </c>
      <c r="P203" s="12">
        <v>2.1449347347657846E-5</v>
      </c>
      <c r="Q203" s="12">
        <v>3.338306969983072E-6</v>
      </c>
      <c r="R203" s="12">
        <v>4.0465283491670446E-6</v>
      </c>
    </row>
    <row r="204" spans="2:18" x14ac:dyDescent="0.25">
      <c r="B204" s="3" t="s">
        <v>16</v>
      </c>
      <c r="C204" s="12">
        <v>1.6425249290916443E-2</v>
      </c>
      <c r="D204" s="12">
        <v>4.6857441795065832E-2</v>
      </c>
      <c r="E204" s="12">
        <v>0.11441710797272522</v>
      </c>
      <c r="F204" s="12">
        <v>8.1480984081391925E-4</v>
      </c>
      <c r="G204" s="19">
        <v>0.45026441783692472</v>
      </c>
      <c r="H204" s="12">
        <v>7.293438673510852E-2</v>
      </c>
      <c r="I204" s="12">
        <v>0.21383754160777804</v>
      </c>
      <c r="J204" s="12">
        <v>5.7515143802931254E-2</v>
      </c>
      <c r="K204" s="12">
        <v>6.9138228942563417E-3</v>
      </c>
      <c r="L204" s="12">
        <v>7.1885305933125443E-3</v>
      </c>
      <c r="M204" s="12">
        <v>7.2640879120590808E-3</v>
      </c>
      <c r="N204" s="12">
        <v>5.3985088028872712E-3</v>
      </c>
      <c r="O204" s="12">
        <v>1.5910300019971954E-4</v>
      </c>
      <c r="P204" s="12">
        <v>2.0662606083266865E-6</v>
      </c>
      <c r="Q204" s="12">
        <v>3.1380703737537798E-6</v>
      </c>
      <c r="R204" s="12">
        <v>4.643584038997758E-6</v>
      </c>
    </row>
    <row r="205" spans="2:18" x14ac:dyDescent="0.25">
      <c r="B205" s="3" t="s">
        <v>17</v>
      </c>
      <c r="C205" s="12">
        <v>9.2960109276924545E-3</v>
      </c>
      <c r="D205" s="12">
        <v>0.15879448073744595</v>
      </c>
      <c r="E205" s="19">
        <v>0.48714076655734817</v>
      </c>
      <c r="F205" s="12">
        <v>1.3084084236907873E-2</v>
      </c>
      <c r="G205" s="12">
        <v>7.6994882754715957E-2</v>
      </c>
      <c r="H205" s="12">
        <v>6.6424049867250953E-5</v>
      </c>
      <c r="I205" s="12">
        <v>9.0088215144891216E-3</v>
      </c>
      <c r="J205" s="12">
        <v>4.3072861239951766E-3</v>
      </c>
      <c r="K205" s="12">
        <v>0.13376723090692055</v>
      </c>
      <c r="L205" s="12">
        <v>7.9625375127949483E-2</v>
      </c>
      <c r="M205" s="12">
        <v>1.5506342675154691E-3</v>
      </c>
      <c r="N205" s="12">
        <v>2.560510927515448E-2</v>
      </c>
      <c r="O205" s="12">
        <v>5.6423664439215235E-4</v>
      </c>
      <c r="P205" s="12">
        <v>1.9098923933627142E-4</v>
      </c>
      <c r="Q205" s="12">
        <v>3.3200784322019889E-6</v>
      </c>
      <c r="R205" s="12">
        <v>3.4755783738800251E-7</v>
      </c>
    </row>
    <row r="206" spans="2:18" ht="15.75" thickBot="1" x14ac:dyDescent="0.3">
      <c r="B206" s="7" t="s">
        <v>18</v>
      </c>
      <c r="C206" s="13">
        <v>5.0685193503120265E-5</v>
      </c>
      <c r="D206" s="13">
        <v>0.2095603038151283</v>
      </c>
      <c r="E206" s="21">
        <v>0.56638091805489166</v>
      </c>
      <c r="F206" s="13">
        <v>9.6003303972942589E-3</v>
      </c>
      <c r="G206" s="13">
        <v>4.6058075057341608E-2</v>
      </c>
      <c r="H206" s="13">
        <v>1.4569158430075232E-3</v>
      </c>
      <c r="I206" s="13">
        <v>6.3233668868886575E-3</v>
      </c>
      <c r="J206" s="13">
        <v>1.3544409046991493E-3</v>
      </c>
      <c r="K206" s="13">
        <v>7.6789230885688731E-2</v>
      </c>
      <c r="L206" s="13">
        <v>7.5167347874815327E-2</v>
      </c>
      <c r="M206" s="13">
        <v>2.3264778770855818E-4</v>
      </c>
      <c r="N206" s="13">
        <v>6.7765236108541091E-3</v>
      </c>
      <c r="O206" s="13">
        <v>1.4555573912192159E-6</v>
      </c>
      <c r="P206" s="13">
        <v>2.4506975725830532E-4</v>
      </c>
      <c r="Q206" s="13">
        <v>7.3747378777908564E-9</v>
      </c>
      <c r="R206" s="13">
        <v>2.6809987914946653E-6</v>
      </c>
    </row>
    <row r="207" spans="2:18" x14ac:dyDescent="0.25">
      <c r="B207" s="24" t="s">
        <v>193</v>
      </c>
    </row>
    <row r="210" spans="2:18" x14ac:dyDescent="0.25">
      <c r="B210" t="s">
        <v>194</v>
      </c>
    </row>
    <row r="211" spans="2:18" ht="15.75" thickBot="1" x14ac:dyDescent="0.3"/>
    <row r="212" spans="2:18" x14ac:dyDescent="0.25">
      <c r="B212" s="4" t="s">
        <v>195</v>
      </c>
      <c r="C212" s="5" t="s">
        <v>168</v>
      </c>
      <c r="D212" s="5" t="s">
        <v>169</v>
      </c>
      <c r="E212" s="5" t="s">
        <v>170</v>
      </c>
      <c r="F212" s="5" t="s">
        <v>171</v>
      </c>
      <c r="G212" s="5" t="s">
        <v>172</v>
      </c>
      <c r="H212" s="5" t="s">
        <v>173</v>
      </c>
      <c r="I212" s="5" t="s">
        <v>174</v>
      </c>
      <c r="J212" s="5" t="s">
        <v>175</v>
      </c>
      <c r="K212" s="5" t="s">
        <v>176</v>
      </c>
      <c r="L212" s="5" t="s">
        <v>177</v>
      </c>
      <c r="M212" s="5" t="s">
        <v>178</v>
      </c>
      <c r="N212" s="5" t="s">
        <v>179</v>
      </c>
      <c r="O212" s="5" t="s">
        <v>180</v>
      </c>
      <c r="P212" s="5" t="s">
        <v>181</v>
      </c>
      <c r="Q212" s="5" t="s">
        <v>182</v>
      </c>
      <c r="R212" s="5" t="s">
        <v>183</v>
      </c>
    </row>
    <row r="213" spans="2:18" x14ac:dyDescent="0.25">
      <c r="B213" s="15" t="s">
        <v>20</v>
      </c>
      <c r="C213" s="11">
        <v>3.366965336799796</v>
      </c>
      <c r="D213" s="11">
        <v>1.2773258239876466</v>
      </c>
      <c r="E213" s="11">
        <v>-2.1728571771459291</v>
      </c>
      <c r="F213" s="11">
        <v>-0.29384586992121831</v>
      </c>
      <c r="G213" s="11">
        <v>0.89094244187234561</v>
      </c>
      <c r="H213" s="11">
        <v>0.33323144979753849</v>
      </c>
      <c r="I213" s="11">
        <v>0.21844099800429198</v>
      </c>
      <c r="J213" s="11">
        <v>0.52328280666884874</v>
      </c>
      <c r="K213" s="11">
        <v>0.12201751288811639</v>
      </c>
      <c r="L213" s="11">
        <v>-0.11505761849467877</v>
      </c>
      <c r="M213" s="11">
        <v>-0.29068030318595012</v>
      </c>
      <c r="N213" s="11">
        <v>0.47231034204238753</v>
      </c>
      <c r="O213" s="11">
        <v>-1.5007852646235767E-2</v>
      </c>
      <c r="P213" s="11">
        <v>0.11752351671656804</v>
      </c>
      <c r="Q213" s="11">
        <v>0.19940072420660021</v>
      </c>
      <c r="R213" s="11">
        <v>4.8672887092975327E-2</v>
      </c>
    </row>
    <row r="214" spans="2:18" x14ac:dyDescent="0.25">
      <c r="B214" s="14" t="s">
        <v>21</v>
      </c>
      <c r="C214" s="12">
        <v>2.6973959681634705</v>
      </c>
      <c r="D214" s="12">
        <v>-0.47322402885462822</v>
      </c>
      <c r="E214" s="12">
        <v>1.9187467238313642</v>
      </c>
      <c r="F214" s="12">
        <v>-0.48705495586033704</v>
      </c>
      <c r="G214" s="12">
        <v>-0.12648150640692604</v>
      </c>
      <c r="H214" s="12">
        <v>-1.0910288959510828</v>
      </c>
      <c r="I214" s="12">
        <v>1.0116388504433964</v>
      </c>
      <c r="J214" s="12">
        <v>-1.5325668756990023</v>
      </c>
      <c r="K214" s="12">
        <v>-1.441479932139567</v>
      </c>
      <c r="L214" s="12">
        <v>3.6062837010124978E-2</v>
      </c>
      <c r="M214" s="12">
        <v>-4.8732325435081048E-2</v>
      </c>
      <c r="N214" s="12">
        <v>-0.12682732342826722</v>
      </c>
      <c r="O214" s="12">
        <v>-0.31883690968220202</v>
      </c>
      <c r="P214" s="12">
        <v>4.5883893570976025E-2</v>
      </c>
      <c r="Q214" s="12">
        <v>-0.15118746575839764</v>
      </c>
      <c r="R214" s="12">
        <v>4.5825501707185218E-2</v>
      </c>
    </row>
    <row r="215" spans="2:18" x14ac:dyDescent="0.25">
      <c r="B215" s="14" t="s">
        <v>22</v>
      </c>
      <c r="C215" s="12">
        <v>2.3677040634775337</v>
      </c>
      <c r="D215" s="12">
        <v>-0.60609479178679271</v>
      </c>
      <c r="E215" s="12">
        <v>-0.62955963946909832</v>
      </c>
      <c r="F215" s="12">
        <v>-2.6551117881696992E-2</v>
      </c>
      <c r="G215" s="12">
        <v>0.31757412820203684</v>
      </c>
      <c r="H215" s="12">
        <v>-0.14645955856520032</v>
      </c>
      <c r="I215" s="12">
        <v>0.64131061967447878</v>
      </c>
      <c r="J215" s="12">
        <v>-0.44976246326365371</v>
      </c>
      <c r="K215" s="12">
        <v>0.78940079655118689</v>
      </c>
      <c r="L215" s="12">
        <v>-0.62529857785527887</v>
      </c>
      <c r="M215" s="12">
        <v>-0.30926638796246225</v>
      </c>
      <c r="N215" s="12">
        <v>0.40225427714698248</v>
      </c>
      <c r="O215" s="12">
        <v>5.7389300225942269E-2</v>
      </c>
      <c r="P215" s="12">
        <v>-9.5427620974909907E-2</v>
      </c>
      <c r="Q215" s="12">
        <v>5.3751268329516856E-2</v>
      </c>
      <c r="R215" s="12">
        <v>-3.8633199252126139E-2</v>
      </c>
    </row>
    <row r="216" spans="2:18" x14ac:dyDescent="0.25">
      <c r="B216" s="14" t="s">
        <v>23</v>
      </c>
      <c r="C216" s="12">
        <v>1.6697426784021623</v>
      </c>
      <c r="D216" s="12">
        <v>-1.9135519240232677</v>
      </c>
      <c r="E216" s="12">
        <v>-2.5987455804045049E-2</v>
      </c>
      <c r="F216" s="12">
        <v>-0.59636252663009048</v>
      </c>
      <c r="G216" s="12">
        <v>2.8250979559016426E-2</v>
      </c>
      <c r="H216" s="12">
        <v>2.1956783707260521</v>
      </c>
      <c r="I216" s="12">
        <v>0.66404521613572676</v>
      </c>
      <c r="J216" s="12">
        <v>-1.6695361349053672</v>
      </c>
      <c r="K216" s="12">
        <v>0.14982793784258239</v>
      </c>
      <c r="L216" s="12">
        <v>0.15807186872767515</v>
      </c>
      <c r="M216" s="12">
        <v>5.8330401775839182E-2</v>
      </c>
      <c r="N216" s="12">
        <v>-0.85840658930469949</v>
      </c>
      <c r="O216" s="12">
        <v>0.23661100586746267</v>
      </c>
      <c r="P216" s="12">
        <v>1.5810340149956515E-2</v>
      </c>
      <c r="Q216" s="12">
        <v>0.10101434829502202</v>
      </c>
      <c r="R216" s="12">
        <v>-9.1825568890713857E-3</v>
      </c>
    </row>
    <row r="217" spans="2:18" x14ac:dyDescent="0.25">
      <c r="B217" s="14" t="s">
        <v>24</v>
      </c>
      <c r="C217" s="12">
        <v>2.1353882650024212</v>
      </c>
      <c r="D217" s="12">
        <v>-1.5319422353442884</v>
      </c>
      <c r="E217" s="12">
        <v>-1.1028748802419306</v>
      </c>
      <c r="F217" s="12">
        <v>0.18689174105988623</v>
      </c>
      <c r="G217" s="12">
        <v>-8.3355865692175624E-2</v>
      </c>
      <c r="H217" s="12">
        <v>3.9521797022769901E-2</v>
      </c>
      <c r="I217" s="12">
        <v>-3.6182687098731028E-2</v>
      </c>
      <c r="J217" s="12">
        <v>-0.28697820594526624</v>
      </c>
      <c r="K217" s="12">
        <v>-0.68323795660450948</v>
      </c>
      <c r="L217" s="12">
        <v>0.35238012541162</v>
      </c>
      <c r="M217" s="12">
        <v>-0.34254318837589087</v>
      </c>
      <c r="N217" s="12">
        <v>-0.28682426303702546</v>
      </c>
      <c r="O217" s="12">
        <v>-0.25055878359309225</v>
      </c>
      <c r="P217" s="12">
        <v>5.098932809373841E-3</v>
      </c>
      <c r="Q217" s="12">
        <v>2.599047432229272E-2</v>
      </c>
      <c r="R217" s="12">
        <v>-0.10821517837004388</v>
      </c>
    </row>
    <row r="218" spans="2:18" x14ac:dyDescent="0.25">
      <c r="B218" s="14" t="s">
        <v>25</v>
      </c>
      <c r="C218" s="12">
        <v>-0.5875810445654841</v>
      </c>
      <c r="D218" s="12">
        <v>-1.2605214321829061</v>
      </c>
      <c r="E218" s="12">
        <v>-0.85928139386076152</v>
      </c>
      <c r="F218" s="12">
        <v>0.37342436048051048</v>
      </c>
      <c r="G218" s="12">
        <v>0.12472197356400538</v>
      </c>
      <c r="H218" s="12">
        <v>2.8612430618759472E-2</v>
      </c>
      <c r="I218" s="12">
        <v>0.5067381188743193</v>
      </c>
      <c r="J218" s="12">
        <v>-0.44379919808944762</v>
      </c>
      <c r="K218" s="12">
        <v>0.44582701410280984</v>
      </c>
      <c r="L218" s="12">
        <v>-0.46045014216508906</v>
      </c>
      <c r="M218" s="12">
        <v>-0.11960500092785867</v>
      </c>
      <c r="N218" s="12">
        <v>9.5421103479780681E-2</v>
      </c>
      <c r="O218" s="12">
        <v>-0.348577428117752</v>
      </c>
      <c r="P218" s="12">
        <v>-0.2645578930034137</v>
      </c>
      <c r="Q218" s="12">
        <v>0.14792662483269284</v>
      </c>
      <c r="R218" s="12">
        <v>3.3863565588396566E-2</v>
      </c>
    </row>
    <row r="219" spans="2:18" x14ac:dyDescent="0.25">
      <c r="B219" s="14" t="s">
        <v>26</v>
      </c>
      <c r="C219" s="12">
        <v>9.4137810774344577E-2</v>
      </c>
      <c r="D219" s="12">
        <v>-0.84325162075954541</v>
      </c>
      <c r="E219" s="12">
        <v>-0.14849061179714926</v>
      </c>
      <c r="F219" s="12">
        <v>8.7095424889330905E-2</v>
      </c>
      <c r="G219" s="12">
        <v>-1.0716078157903444</v>
      </c>
      <c r="H219" s="12">
        <v>0.78475938286701474</v>
      </c>
      <c r="I219" s="12">
        <v>-0.69001674313068284</v>
      </c>
      <c r="J219" s="12">
        <v>-0.35253749567714976</v>
      </c>
      <c r="K219" s="12">
        <v>-0.28318430826535329</v>
      </c>
      <c r="L219" s="12">
        <v>4.2947910273235509E-2</v>
      </c>
      <c r="M219" s="12">
        <v>2.1505838811581558E-2</v>
      </c>
      <c r="N219" s="12">
        <v>-0.43544706018986401</v>
      </c>
      <c r="O219" s="12">
        <v>-0.70674407776258052</v>
      </c>
      <c r="P219" s="12">
        <v>1.6388970377365447E-2</v>
      </c>
      <c r="Q219" s="12">
        <v>-0.14896685489620443</v>
      </c>
      <c r="R219" s="12">
        <v>0.21292700870234257</v>
      </c>
    </row>
    <row r="220" spans="2:18" x14ac:dyDescent="0.25">
      <c r="B220" s="14" t="s">
        <v>27</v>
      </c>
      <c r="C220" s="12">
        <v>1.7893436316876457</v>
      </c>
      <c r="D220" s="12">
        <v>-0.33974259796503925</v>
      </c>
      <c r="E220" s="12">
        <v>-1.4314267085529431</v>
      </c>
      <c r="F220" s="12">
        <v>1.7617978989563976</v>
      </c>
      <c r="G220" s="12">
        <v>-0.81605904749702418</v>
      </c>
      <c r="H220" s="12">
        <v>-1.1632968688198775</v>
      </c>
      <c r="I220" s="12">
        <v>-0.81050351150758071</v>
      </c>
      <c r="J220" s="12">
        <v>-0.24111168777923644</v>
      </c>
      <c r="K220" s="12">
        <v>0.77457513964102054</v>
      </c>
      <c r="L220" s="12">
        <v>-0.60322227889513913</v>
      </c>
      <c r="M220" s="12">
        <v>0.16485686366263061</v>
      </c>
      <c r="N220" s="12">
        <v>0.10429330741213287</v>
      </c>
      <c r="O220" s="12">
        <v>4.6918379170876531E-2</v>
      </c>
      <c r="P220" s="12">
        <v>-0.35311198780452097</v>
      </c>
      <c r="Q220" s="12">
        <v>-0.15006743562971658</v>
      </c>
      <c r="R220" s="12">
        <v>8.0144173793775655E-2</v>
      </c>
    </row>
    <row r="221" spans="2:18" x14ac:dyDescent="0.25">
      <c r="B221" s="14" t="s">
        <v>28</v>
      </c>
      <c r="C221" s="12">
        <v>0.45500935124723108</v>
      </c>
      <c r="D221" s="12">
        <v>-1.9155769315978735</v>
      </c>
      <c r="E221" s="12">
        <v>-5.775560109112346E-2</v>
      </c>
      <c r="F221" s="12">
        <v>-0.45780146309480313</v>
      </c>
      <c r="G221" s="12">
        <v>-1.5753200583393692</v>
      </c>
      <c r="H221" s="12">
        <v>-9.7359532008059968E-2</v>
      </c>
      <c r="I221" s="12">
        <v>0.61903775565016927</v>
      </c>
      <c r="J221" s="12">
        <v>0.52463205608247121</v>
      </c>
      <c r="K221" s="12">
        <v>0.76799475965417219</v>
      </c>
      <c r="L221" s="12">
        <v>-0.84700596056161137</v>
      </c>
      <c r="M221" s="12">
        <v>-6.4862450706509228E-2</v>
      </c>
      <c r="N221" s="12">
        <v>-8.0026959539529249E-2</v>
      </c>
      <c r="O221" s="12">
        <v>0.26754014700819556</v>
      </c>
      <c r="P221" s="12">
        <v>-0.1067210905752824</v>
      </c>
      <c r="Q221" s="12">
        <v>3.4162039054368827E-2</v>
      </c>
      <c r="R221" s="12">
        <v>-1.0814421015641999E-2</v>
      </c>
    </row>
    <row r="222" spans="2:18" x14ac:dyDescent="0.25">
      <c r="B222" s="14" t="s">
        <v>29</v>
      </c>
      <c r="C222" s="12">
        <v>0.56623789086802045</v>
      </c>
      <c r="D222" s="12">
        <v>-1.3392856677162135</v>
      </c>
      <c r="E222" s="12">
        <v>0.65871934532130938</v>
      </c>
      <c r="F222" s="12">
        <v>-0.85695373831894028</v>
      </c>
      <c r="G222" s="12">
        <v>0.11316782402036475</v>
      </c>
      <c r="H222" s="12">
        <v>-0.45299214754563849</v>
      </c>
      <c r="I222" s="12">
        <v>1.8458064064484532</v>
      </c>
      <c r="J222" s="12">
        <v>0.98391673649661127</v>
      </c>
      <c r="K222" s="12">
        <v>8.3386776053741798E-2</v>
      </c>
      <c r="L222" s="12">
        <v>-0.93282090052537769</v>
      </c>
      <c r="M222" s="12">
        <v>0.39283718741856921</v>
      </c>
      <c r="N222" s="12">
        <v>0.6954810685529792</v>
      </c>
      <c r="O222" s="12">
        <v>0.11164842325893291</v>
      </c>
      <c r="P222" s="12">
        <v>-0.20405035342426667</v>
      </c>
      <c r="Q222" s="12">
        <v>-4.0041726256019587E-2</v>
      </c>
      <c r="R222" s="12">
        <v>-4.219275160957553E-2</v>
      </c>
    </row>
    <row r="223" spans="2:18" x14ac:dyDescent="0.25">
      <c r="B223" s="14" t="s">
        <v>30</v>
      </c>
      <c r="C223" s="12">
        <v>-0.23861436006466091</v>
      </c>
      <c r="D223" s="12">
        <v>-0.60202931024661499</v>
      </c>
      <c r="E223" s="12">
        <v>1.1941814081554118</v>
      </c>
      <c r="F223" s="12">
        <v>0.12922226957416122</v>
      </c>
      <c r="G223" s="12">
        <v>1.4309277882387803</v>
      </c>
      <c r="H223" s="12">
        <v>-0.4902648739883676</v>
      </c>
      <c r="I223" s="12">
        <v>1.0530905679824083</v>
      </c>
      <c r="J223" s="12">
        <v>-0.4811262638367001</v>
      </c>
      <c r="K223" s="12">
        <v>0.74790706133205098</v>
      </c>
      <c r="L223" s="12">
        <v>0.39153526653288062</v>
      </c>
      <c r="M223" s="12">
        <v>-0.12504594543789321</v>
      </c>
      <c r="N223" s="12">
        <v>0.19815016804934385</v>
      </c>
      <c r="O223" s="12">
        <v>-0.17418453664001715</v>
      </c>
      <c r="P223" s="12">
        <v>-0.34465482578195622</v>
      </c>
      <c r="Q223" s="12">
        <v>7.1936329949562339E-2</v>
      </c>
      <c r="R223" s="12">
        <v>-8.2415775311269729E-2</v>
      </c>
    </row>
    <row r="224" spans="2:18" x14ac:dyDescent="0.25">
      <c r="B224" s="14" t="s">
        <v>31</v>
      </c>
      <c r="C224" s="12">
        <v>1.9707714894951225</v>
      </c>
      <c r="D224" s="12">
        <v>-0.63220668424749471</v>
      </c>
      <c r="E224" s="12">
        <v>-0.66375300325863262</v>
      </c>
      <c r="F224" s="12">
        <v>2.8744921837932393</v>
      </c>
      <c r="G224" s="12">
        <v>-0.80530547803577868</v>
      </c>
      <c r="H224" s="12">
        <v>-1.5463389273116066</v>
      </c>
      <c r="I224" s="12">
        <v>0.67411879753090131</v>
      </c>
      <c r="J224" s="12">
        <v>0.4209294533655808</v>
      </c>
      <c r="K224" s="12">
        <v>-6.8864186640681904E-2</v>
      </c>
      <c r="L224" s="12">
        <v>0.75985028783349073</v>
      </c>
      <c r="M224" s="12">
        <v>1.4632029548660053</v>
      </c>
      <c r="N224" s="12">
        <v>0.71542635820514633</v>
      </c>
      <c r="O224" s="12">
        <v>0.20065744678882169</v>
      </c>
      <c r="P224" s="12">
        <v>-0.1558503523784906</v>
      </c>
      <c r="Q224" s="12">
        <v>-0.14548697148098882</v>
      </c>
      <c r="R224" s="12">
        <v>-3.9652009795310424E-2</v>
      </c>
    </row>
    <row r="225" spans="2:18" x14ac:dyDescent="0.25">
      <c r="B225" s="14" t="s">
        <v>32</v>
      </c>
      <c r="C225" s="12">
        <v>-8.8934746890763416E-2</v>
      </c>
      <c r="D225" s="12">
        <v>-0.94118591003283569</v>
      </c>
      <c r="E225" s="12">
        <v>0.36922783169230716</v>
      </c>
      <c r="F225" s="12">
        <v>0.22412359643274396</v>
      </c>
      <c r="G225" s="12">
        <v>-1.1224978999853858</v>
      </c>
      <c r="H225" s="12">
        <v>0.82140086634001397</v>
      </c>
      <c r="I225" s="12">
        <v>0.54875855212648694</v>
      </c>
      <c r="J225" s="12">
        <v>1.6970013229949354</v>
      </c>
      <c r="K225" s="12">
        <v>3.4677793560864693E-2</v>
      </c>
      <c r="L225" s="12">
        <v>0.3394328485434987</v>
      </c>
      <c r="M225" s="12">
        <v>-0.80498801884355542</v>
      </c>
      <c r="N225" s="12">
        <v>0.25056225942308402</v>
      </c>
      <c r="O225" s="12">
        <v>-0.31279944825990663</v>
      </c>
      <c r="P225" s="12">
        <v>-0.16239325025460308</v>
      </c>
      <c r="Q225" s="12">
        <v>-2.6413497605187082E-2</v>
      </c>
      <c r="R225" s="12">
        <v>-3.169542044601107E-2</v>
      </c>
    </row>
    <row r="226" spans="2:18" x14ac:dyDescent="0.25">
      <c r="B226" s="14" t="s">
        <v>33</v>
      </c>
      <c r="C226" s="12">
        <v>0.27045965871770106</v>
      </c>
      <c r="D226" s="12">
        <v>-0.77403170420912115</v>
      </c>
      <c r="E226" s="12">
        <v>-1.0785164706940038</v>
      </c>
      <c r="F226" s="12">
        <v>-9.2239398782631057E-2</v>
      </c>
      <c r="G226" s="12">
        <v>-0.27964697158891239</v>
      </c>
      <c r="H226" s="12">
        <v>-0.78623414738411201</v>
      </c>
      <c r="I226" s="12">
        <v>0.5789861187113311</v>
      </c>
      <c r="J226" s="12">
        <v>-1.0300704085058624E-2</v>
      </c>
      <c r="K226" s="12">
        <v>1.0692524753091639</v>
      </c>
      <c r="L226" s="12">
        <v>-0.37034172857109715</v>
      </c>
      <c r="M226" s="12">
        <v>-0.55901253842191367</v>
      </c>
      <c r="N226" s="12">
        <v>-0.1929638426819803</v>
      </c>
      <c r="O226" s="12">
        <v>-0.34750926284849903</v>
      </c>
      <c r="P226" s="12">
        <v>-0.17784272353674385</v>
      </c>
      <c r="Q226" s="12">
        <v>-9.3473618643454184E-3</v>
      </c>
      <c r="R226" s="12">
        <v>5.510602658435694E-2</v>
      </c>
    </row>
    <row r="227" spans="2:18" x14ac:dyDescent="0.25">
      <c r="B227" s="14" t="s">
        <v>34</v>
      </c>
      <c r="C227" s="12">
        <v>0.36265502840568997</v>
      </c>
      <c r="D227" s="12">
        <v>-2.2874021691258211</v>
      </c>
      <c r="E227" s="12">
        <v>-0.5726546435504315</v>
      </c>
      <c r="F227" s="12">
        <v>1.561636221287535</v>
      </c>
      <c r="G227" s="12">
        <v>3.0821939860031105E-2</v>
      </c>
      <c r="H227" s="12">
        <v>0.43080430308066953</v>
      </c>
      <c r="I227" s="12">
        <v>0.68078734599447144</v>
      </c>
      <c r="J227" s="12">
        <v>0.39190067431805647</v>
      </c>
      <c r="K227" s="12">
        <v>-0.52439129023173425</v>
      </c>
      <c r="L227" s="12">
        <v>-0.37404980214425393</v>
      </c>
      <c r="M227" s="12">
        <v>-1.0628659285250144</v>
      </c>
      <c r="N227" s="12">
        <v>-0.57564180521780206</v>
      </c>
      <c r="O227" s="12">
        <v>-7.9354524489839637E-3</v>
      </c>
      <c r="P227" s="12">
        <v>5.1911761201902773E-2</v>
      </c>
      <c r="Q227" s="12">
        <v>3.7194524204070614E-2</v>
      </c>
      <c r="R227" s="12">
        <v>-3.7196939390856114E-4</v>
      </c>
    </row>
    <row r="228" spans="2:18" x14ac:dyDescent="0.25">
      <c r="B228" s="14" t="s">
        <v>35</v>
      </c>
      <c r="C228" s="12">
        <v>-2.7063738394817549</v>
      </c>
      <c r="D228" s="12">
        <v>1.2770648330519612</v>
      </c>
      <c r="E228" s="12">
        <v>-1.5408335298493916</v>
      </c>
      <c r="F228" s="12">
        <v>-1.4027952883938679</v>
      </c>
      <c r="G228" s="12">
        <v>1.3067179722729021</v>
      </c>
      <c r="H228" s="12">
        <v>-0.5933386752062183</v>
      </c>
      <c r="I228" s="12">
        <v>-0.99057011839267928</v>
      </c>
      <c r="J228" s="12">
        <v>0.56935464815531378</v>
      </c>
      <c r="K228" s="12">
        <v>-0.15544177203497575</v>
      </c>
      <c r="L228" s="12">
        <v>-4.4408362000753966E-2</v>
      </c>
      <c r="M228" s="12">
        <v>1.1168632190318646</v>
      </c>
      <c r="N228" s="12">
        <v>0.27664481926713819</v>
      </c>
      <c r="O228" s="12">
        <v>0.9752217216412481</v>
      </c>
      <c r="P228" s="12">
        <v>0.22455812102814124</v>
      </c>
      <c r="Q228" s="12">
        <v>0.2172464170007537</v>
      </c>
      <c r="R228" s="12">
        <v>-4.7499515548865842E-3</v>
      </c>
    </row>
    <row r="229" spans="2:18" x14ac:dyDescent="0.25">
      <c r="B229" s="14" t="s">
        <v>36</v>
      </c>
      <c r="C229" s="12">
        <v>1.6791758810656365</v>
      </c>
      <c r="D229" s="12">
        <v>-1.7337213693847644</v>
      </c>
      <c r="E229" s="12">
        <v>-0.8088309375069852</v>
      </c>
      <c r="F229" s="12">
        <v>0.13563370226479923</v>
      </c>
      <c r="G229" s="12">
        <v>-0.86758639891653389</v>
      </c>
      <c r="H229" s="12">
        <v>-0.15774807884377057</v>
      </c>
      <c r="I229" s="12">
        <v>0.57956191141347635</v>
      </c>
      <c r="J229" s="12">
        <v>-1.054208393296205</v>
      </c>
      <c r="K229" s="12">
        <v>0.79990626512473051</v>
      </c>
      <c r="L229" s="12">
        <v>-0.55684564508550305</v>
      </c>
      <c r="M229" s="12">
        <v>-0.38702234820049808</v>
      </c>
      <c r="N229" s="12">
        <v>-0.18350729656927098</v>
      </c>
      <c r="O229" s="12">
        <v>0.25954716908124287</v>
      </c>
      <c r="P229" s="12">
        <v>-6.9378155167710454E-2</v>
      </c>
      <c r="Q229" s="12">
        <v>0.1633152894078139</v>
      </c>
      <c r="R229" s="12">
        <v>-7.4569967536552956E-2</v>
      </c>
    </row>
    <row r="230" spans="2:18" x14ac:dyDescent="0.25">
      <c r="B230" s="14" t="s">
        <v>37</v>
      </c>
      <c r="C230" s="12">
        <v>7.22729599581724E-2</v>
      </c>
      <c r="D230" s="12">
        <v>-0.2109928072795399</v>
      </c>
      <c r="E230" s="12">
        <v>-0.91184203339474534</v>
      </c>
      <c r="F230" s="12">
        <v>1.1442339693574528</v>
      </c>
      <c r="G230" s="12">
        <v>-0.24654154940026496</v>
      </c>
      <c r="H230" s="12">
        <v>-1.5351707296216757</v>
      </c>
      <c r="I230" s="12">
        <v>9.2563144147160617E-2</v>
      </c>
      <c r="J230" s="12">
        <v>1.1556764596859759</v>
      </c>
      <c r="K230" s="12">
        <v>0.22882506388884125</v>
      </c>
      <c r="L230" s="12">
        <v>-0.67412392446774005</v>
      </c>
      <c r="M230" s="12">
        <v>0.62994978844848371</v>
      </c>
      <c r="N230" s="12">
        <v>0.66107170128696657</v>
      </c>
      <c r="O230" s="12">
        <v>-9.7510760184376391E-2</v>
      </c>
      <c r="P230" s="12">
        <v>0.21747826679301899</v>
      </c>
      <c r="Q230" s="12">
        <v>9.1058480761614616E-2</v>
      </c>
      <c r="R230" s="12">
        <v>8.1988681554808568E-2</v>
      </c>
    </row>
    <row r="231" spans="2:18" x14ac:dyDescent="0.25">
      <c r="B231" s="14" t="s">
        <v>38</v>
      </c>
      <c r="C231" s="12">
        <v>2.4517038760789944</v>
      </c>
      <c r="D231" s="12">
        <v>-1.8738670736416267</v>
      </c>
      <c r="E231" s="12">
        <v>2.8347569280164086E-2</v>
      </c>
      <c r="F231" s="12">
        <v>0.46799028911209345</v>
      </c>
      <c r="G231" s="12">
        <v>0.13159024110246823</v>
      </c>
      <c r="H231" s="12">
        <v>0.26574980201718479</v>
      </c>
      <c r="I231" s="12">
        <v>3.1512324555962645E-2</v>
      </c>
      <c r="J231" s="12">
        <v>-0.12497964105080166</v>
      </c>
      <c r="K231" s="12">
        <v>0.63205608022980742</v>
      </c>
      <c r="L231" s="12">
        <v>-0.2260790104941432</v>
      </c>
      <c r="M231" s="12">
        <v>-0.20831579861225744</v>
      </c>
      <c r="N231" s="12">
        <v>-0.51280839730008887</v>
      </c>
      <c r="O231" s="12">
        <v>0.27300416868169541</v>
      </c>
      <c r="P231" s="12">
        <v>4.8169982926054636E-2</v>
      </c>
      <c r="Q231" s="12">
        <v>0.1083729768573078</v>
      </c>
      <c r="R231" s="12">
        <v>0.14970662343551236</v>
      </c>
    </row>
    <row r="232" spans="2:18" x14ac:dyDescent="0.25">
      <c r="B232" s="14" t="s">
        <v>39</v>
      </c>
      <c r="C232" s="12">
        <v>0.14969332609208605</v>
      </c>
      <c r="D232" s="12">
        <v>4.0820558958661775E-2</v>
      </c>
      <c r="E232" s="12">
        <v>2.4656295123434053</v>
      </c>
      <c r="F232" s="12">
        <v>1.6225124753609974</v>
      </c>
      <c r="G232" s="12">
        <v>-0.57620354456834977</v>
      </c>
      <c r="H232" s="12">
        <v>1.4939538025895731</v>
      </c>
      <c r="I232" s="12">
        <v>-0.53766814861302303</v>
      </c>
      <c r="J232" s="12">
        <v>-0.48134228640520649</v>
      </c>
      <c r="K232" s="12">
        <v>-0.70255571758634272</v>
      </c>
      <c r="L232" s="12">
        <v>0.23324282563829596</v>
      </c>
      <c r="M232" s="12">
        <v>0.3930209551970244</v>
      </c>
      <c r="N232" s="12">
        <v>0.14427813758084301</v>
      </c>
      <c r="O232" s="12">
        <v>-0.16303851024605087</v>
      </c>
      <c r="P232" s="12">
        <v>-8.8624704774482796E-2</v>
      </c>
      <c r="Q232" s="12">
        <v>-0.13285641285731267</v>
      </c>
      <c r="R232" s="12">
        <v>8.4924254257947154E-2</v>
      </c>
    </row>
    <row r="233" spans="2:18" x14ac:dyDescent="0.25">
      <c r="B233" s="14" t="s">
        <v>40</v>
      </c>
      <c r="C233" s="12">
        <v>0.9777931140986188</v>
      </c>
      <c r="D233" s="12">
        <v>0.56971302686319192</v>
      </c>
      <c r="E233" s="12">
        <v>0.2207505990637661</v>
      </c>
      <c r="F233" s="12">
        <v>-0.68802079769984203</v>
      </c>
      <c r="G233" s="12">
        <v>-0.73723300290232008</v>
      </c>
      <c r="H233" s="12">
        <v>-0.91132641654471114</v>
      </c>
      <c r="I233" s="12">
        <v>0.15944936189341577</v>
      </c>
      <c r="J233" s="12">
        <v>9.7798967236589221E-2</v>
      </c>
      <c r="K233" s="12">
        <v>-0.55883296072854838</v>
      </c>
      <c r="L233" s="12">
        <v>0.52654633157193598</v>
      </c>
      <c r="M233" s="12">
        <v>-0.80160984311111394</v>
      </c>
      <c r="N233" s="12">
        <v>0.14369535718761894</v>
      </c>
      <c r="O233" s="12">
        <v>-4.8723013607273064E-3</v>
      </c>
      <c r="P233" s="12">
        <v>0.44719493714708991</v>
      </c>
      <c r="Q233" s="12">
        <v>-6.5533430187448879E-2</v>
      </c>
      <c r="R233" s="12">
        <v>-8.954655452251202E-2</v>
      </c>
    </row>
    <row r="234" spans="2:18" x14ac:dyDescent="0.25">
      <c r="B234" s="14" t="s">
        <v>42</v>
      </c>
      <c r="C234" s="12">
        <v>1.6661780302199931</v>
      </c>
      <c r="D234" s="12">
        <v>-1.1436799741114905</v>
      </c>
      <c r="E234" s="12">
        <v>0.87147031979479872</v>
      </c>
      <c r="F234" s="12">
        <v>0.32479117428096671</v>
      </c>
      <c r="G234" s="12">
        <v>0.10251251426572838</v>
      </c>
      <c r="H234" s="12">
        <v>0.6823514750570211</v>
      </c>
      <c r="I234" s="12">
        <v>0.54312196167740712</v>
      </c>
      <c r="J234" s="12">
        <v>-1.3584394321186199</v>
      </c>
      <c r="K234" s="12">
        <v>9.7807105033362512E-2</v>
      </c>
      <c r="L234" s="12">
        <v>-3.4965755124283161E-2</v>
      </c>
      <c r="M234" s="12">
        <v>0.20167790262180577</v>
      </c>
      <c r="N234" s="12">
        <v>7.6795617057314001E-3</v>
      </c>
      <c r="O234" s="12">
        <v>0.29802768826912973</v>
      </c>
      <c r="P234" s="12">
        <v>-0.119056686431425</v>
      </c>
      <c r="Q234" s="12">
        <v>-6.8465182749528244E-2</v>
      </c>
      <c r="R234" s="12">
        <v>-0.10597327127024185</v>
      </c>
    </row>
    <row r="235" spans="2:18" x14ac:dyDescent="0.25">
      <c r="B235" s="14" t="s">
        <v>43</v>
      </c>
      <c r="C235" s="12">
        <v>0.17561860245536318</v>
      </c>
      <c r="D235" s="12">
        <v>-2.266880330154029</v>
      </c>
      <c r="E235" s="12">
        <v>2.9019242691442515</v>
      </c>
      <c r="F235" s="12">
        <v>-1.7212883922587874</v>
      </c>
      <c r="G235" s="12">
        <v>0.59849460352701622</v>
      </c>
      <c r="H235" s="12">
        <v>0.6759694605302845</v>
      </c>
      <c r="I235" s="12">
        <v>1.8369075072344445</v>
      </c>
      <c r="J235" s="12">
        <v>0.75951037608824978</v>
      </c>
      <c r="K235" s="12">
        <v>-6.8571895398725324E-2</v>
      </c>
      <c r="L235" s="12">
        <v>-0.17391570981378104</v>
      </c>
      <c r="M235" s="12">
        <v>0.54410059320229887</v>
      </c>
      <c r="N235" s="12">
        <v>0.15222366163705203</v>
      </c>
      <c r="O235" s="12">
        <v>0.38812678199131873</v>
      </c>
      <c r="P235" s="12">
        <v>7.2851020514203529E-2</v>
      </c>
      <c r="Q235" s="12">
        <v>0.17070290596715007</v>
      </c>
      <c r="R235" s="12">
        <v>2.7417420877304904E-2</v>
      </c>
    </row>
    <row r="236" spans="2:18" x14ac:dyDescent="0.25">
      <c r="B236" s="14" t="s">
        <v>44</v>
      </c>
      <c r="C236" s="12">
        <v>0.25153448625813735</v>
      </c>
      <c r="D236" s="12">
        <v>-2.1036766421329212</v>
      </c>
      <c r="E236" s="12">
        <v>0.64675806135690206</v>
      </c>
      <c r="F236" s="12">
        <v>-0.10255386884812834</v>
      </c>
      <c r="G236" s="12">
        <v>2.425143257616226</v>
      </c>
      <c r="H236" s="12">
        <v>-2.4141250377189474</v>
      </c>
      <c r="I236" s="12">
        <v>-1.7343225233780726</v>
      </c>
      <c r="J236" s="12">
        <v>-0.41177604471051388</v>
      </c>
      <c r="K236" s="12">
        <v>2.3349844502865853</v>
      </c>
      <c r="L236" s="12">
        <v>0.96247667127326642</v>
      </c>
      <c r="M236" s="12">
        <v>0.17170592185375869</v>
      </c>
      <c r="N236" s="12">
        <v>-0.2510405329365708</v>
      </c>
      <c r="O236" s="12">
        <v>0.37332782845947937</v>
      </c>
      <c r="P236" s="12">
        <v>1.5393579605513399E-2</v>
      </c>
      <c r="Q236" s="12">
        <v>0.18123404726758055</v>
      </c>
      <c r="R236" s="12">
        <v>5.1863525693848514E-2</v>
      </c>
    </row>
    <row r="237" spans="2:18" x14ac:dyDescent="0.25">
      <c r="B237" s="14" t="s">
        <v>45</v>
      </c>
      <c r="C237" s="12">
        <v>-0.66662979852684878</v>
      </c>
      <c r="D237" s="12">
        <v>-3.1415482146703968</v>
      </c>
      <c r="E237" s="12">
        <v>-6.0679441606762453E-2</v>
      </c>
      <c r="F237" s="12">
        <v>-0.54018509853904439</v>
      </c>
      <c r="G237" s="12">
        <v>0.70028790151578102</v>
      </c>
      <c r="H237" s="12">
        <v>-7.1356516778595849E-2</v>
      </c>
      <c r="I237" s="12">
        <v>-1.4019438950946468</v>
      </c>
      <c r="J237" s="12">
        <v>-0.68545812699703057</v>
      </c>
      <c r="K237" s="12">
        <v>0.22636633963646174</v>
      </c>
      <c r="L237" s="12">
        <v>-0.85019917599769201</v>
      </c>
      <c r="M237" s="12">
        <v>-0.71987588327131624</v>
      </c>
      <c r="N237" s="12">
        <v>-0.38147513776679531</v>
      </c>
      <c r="O237" s="12">
        <v>-0.19186642318917363</v>
      </c>
      <c r="P237" s="12">
        <v>0.19420904283584453</v>
      </c>
      <c r="Q237" s="12">
        <v>0.21873329902539931</v>
      </c>
      <c r="R237" s="12">
        <v>2.975380046325304E-2</v>
      </c>
    </row>
    <row r="238" spans="2:18" x14ac:dyDescent="0.25">
      <c r="B238" s="14" t="s">
        <v>46</v>
      </c>
      <c r="C238" s="12">
        <v>0.67130743362317835</v>
      </c>
      <c r="D238" s="12">
        <v>-0.56920114495517971</v>
      </c>
      <c r="E238" s="12">
        <v>3.3981748193113117</v>
      </c>
      <c r="F238" s="12">
        <v>-0.38458034548129699</v>
      </c>
      <c r="G238" s="12">
        <v>-1.3735546285776217</v>
      </c>
      <c r="H238" s="12">
        <v>-0.76144725314641781</v>
      </c>
      <c r="I238" s="12">
        <v>-0.78215087504783387</v>
      </c>
      <c r="J238" s="12">
        <v>0.5608104593084009</v>
      </c>
      <c r="K238" s="12">
        <v>-2.8984422324207611E-2</v>
      </c>
      <c r="L238" s="12">
        <v>0.14669624224003594</v>
      </c>
      <c r="M238" s="12">
        <v>-0.85632777205900079</v>
      </c>
      <c r="N238" s="12">
        <v>-0.17092746963935562</v>
      </c>
      <c r="O238" s="12">
        <v>0.56234764762484768</v>
      </c>
      <c r="P238" s="12">
        <v>0.10246866704584064</v>
      </c>
      <c r="Q238" s="12">
        <v>0.12632273045548734</v>
      </c>
      <c r="R238" s="12">
        <v>-2.2238128079074496E-3</v>
      </c>
    </row>
    <row r="239" spans="2:18" x14ac:dyDescent="0.25">
      <c r="B239" s="14" t="s">
        <v>47</v>
      </c>
      <c r="C239" s="12">
        <v>2.1758158020249119</v>
      </c>
      <c r="D239" s="12">
        <v>-1.5352723894489049</v>
      </c>
      <c r="E239" s="12">
        <v>1.8759563008735021</v>
      </c>
      <c r="F239" s="12">
        <v>-1.3014157831144648</v>
      </c>
      <c r="G239" s="12">
        <v>-0.75045747311814237</v>
      </c>
      <c r="H239" s="12">
        <v>1.079792875221316</v>
      </c>
      <c r="I239" s="12">
        <v>-0.9229281045501383</v>
      </c>
      <c r="J239" s="12">
        <v>0.25952063887128851</v>
      </c>
      <c r="K239" s="12">
        <v>-1.1501224397707885</v>
      </c>
      <c r="L239" s="12">
        <v>0.88462613735558759</v>
      </c>
      <c r="M239" s="12">
        <v>-0.60101330961103927</v>
      </c>
      <c r="N239" s="12">
        <v>0.13478703518366605</v>
      </c>
      <c r="O239" s="12">
        <v>0.36976922651340938</v>
      </c>
      <c r="P239" s="12">
        <v>0.1642998233259495</v>
      </c>
      <c r="Q239" s="12">
        <v>-0.15725830601418322</v>
      </c>
      <c r="R239" s="12">
        <v>-9.030457607902477E-2</v>
      </c>
    </row>
    <row r="240" spans="2:18" x14ac:dyDescent="0.25">
      <c r="B240" s="14" t="s">
        <v>48</v>
      </c>
      <c r="C240" s="12">
        <v>0.84341696098336572</v>
      </c>
      <c r="D240" s="12">
        <v>-2.3316272368736053</v>
      </c>
      <c r="E240" s="12">
        <v>0.8582114684688037</v>
      </c>
      <c r="F240" s="12">
        <v>-0.91244429623089685</v>
      </c>
      <c r="G240" s="12">
        <v>-1.1223836949628707</v>
      </c>
      <c r="H240" s="12">
        <v>-0.8862317462446494</v>
      </c>
      <c r="I240" s="12">
        <v>-2.5929385073599822</v>
      </c>
      <c r="J240" s="12">
        <v>-0.94059438899239445</v>
      </c>
      <c r="K240" s="12">
        <v>-5.2119260153704085E-2</v>
      </c>
      <c r="L240" s="12">
        <v>0.17498769199127268</v>
      </c>
      <c r="M240" s="12">
        <v>0.45648521347877669</v>
      </c>
      <c r="N240" s="12">
        <v>-0.69760563713896351</v>
      </c>
      <c r="O240" s="12">
        <v>0.50852479114478921</v>
      </c>
      <c r="P240" s="12">
        <v>-8.2225922094761247E-2</v>
      </c>
      <c r="Q240" s="12">
        <v>2.6699352760950881E-2</v>
      </c>
      <c r="R240" s="12">
        <v>6.9902223617665987E-2</v>
      </c>
    </row>
    <row r="241" spans="2:18" x14ac:dyDescent="0.25">
      <c r="B241" s="14" t="s">
        <v>49</v>
      </c>
      <c r="C241" s="12">
        <v>0.66281492022667432</v>
      </c>
      <c r="D241" s="12">
        <v>-4.1428280671405799</v>
      </c>
      <c r="E241" s="12">
        <v>-0.50064156455606101</v>
      </c>
      <c r="F241" s="12">
        <v>-5.5231700447639449</v>
      </c>
      <c r="G241" s="12">
        <v>-0.66137367495774768</v>
      </c>
      <c r="H241" s="12">
        <v>-0.17678573977485684</v>
      </c>
      <c r="I241" s="12">
        <v>0.36889860688613185</v>
      </c>
      <c r="J241" s="12">
        <v>-0.19043607495235182</v>
      </c>
      <c r="K241" s="12">
        <v>0.18237467198443907</v>
      </c>
      <c r="L241" s="12">
        <v>0.55275297742615359</v>
      </c>
      <c r="M241" s="12">
        <v>2.2605949668369671</v>
      </c>
      <c r="N241" s="12">
        <v>0.2741242153713726</v>
      </c>
      <c r="O241" s="12">
        <v>5.5635694891022519E-2</v>
      </c>
      <c r="P241" s="12">
        <v>-3.0886550245529533E-2</v>
      </c>
      <c r="Q241" s="12">
        <v>-6.5193680011811195E-2</v>
      </c>
      <c r="R241" s="12">
        <v>-3.959737715781568E-2</v>
      </c>
    </row>
    <row r="242" spans="2:18" x14ac:dyDescent="0.25">
      <c r="B242" s="14" t="s">
        <v>50</v>
      </c>
      <c r="C242" s="12">
        <v>0.60599386996005822</v>
      </c>
      <c r="D242" s="12">
        <v>-1.837221624578534</v>
      </c>
      <c r="E242" s="12">
        <v>-0.75797226173593035</v>
      </c>
      <c r="F242" s="12">
        <v>0.99789347771336634</v>
      </c>
      <c r="G242" s="12">
        <v>0.54072721006980562</v>
      </c>
      <c r="H242" s="12">
        <v>-0.4072291116923461</v>
      </c>
      <c r="I242" s="12">
        <v>-0.8170149405066971</v>
      </c>
      <c r="J242" s="12">
        <v>-0.71408017801991852</v>
      </c>
      <c r="K242" s="12">
        <v>0.61774176676257908</v>
      </c>
      <c r="L242" s="12">
        <v>9.7998218891545766E-2</v>
      </c>
      <c r="M242" s="12">
        <v>7.4562729512213141E-2</v>
      </c>
      <c r="N242" s="12">
        <v>0.14359721242339629</v>
      </c>
      <c r="O242" s="12">
        <v>-0.13794771150452706</v>
      </c>
      <c r="P242" s="12">
        <v>-0.14717770548081671</v>
      </c>
      <c r="Q242" s="12">
        <v>0.11995257024284653</v>
      </c>
      <c r="R242" s="12">
        <v>-0.17396328453255866</v>
      </c>
    </row>
    <row r="243" spans="2:18" x14ac:dyDescent="0.25">
      <c r="B243" s="14" t="s">
        <v>51</v>
      </c>
      <c r="C243" s="12">
        <v>1.0476394312090134</v>
      </c>
      <c r="D243" s="12">
        <v>-2.9515627386818744</v>
      </c>
      <c r="E243" s="12">
        <v>0.96471522490063921</v>
      </c>
      <c r="F243" s="12">
        <v>-2.1212080895397829</v>
      </c>
      <c r="G243" s="12">
        <v>0.49389852178546095</v>
      </c>
      <c r="H243" s="12">
        <v>2.4523337346154759</v>
      </c>
      <c r="I243" s="12">
        <v>1.7258512187171853</v>
      </c>
      <c r="J243" s="12">
        <v>2.1106617640062288</v>
      </c>
      <c r="K243" s="12">
        <v>-9.3161613810963564E-2</v>
      </c>
      <c r="L243" s="12">
        <v>-0.18004237390708092</v>
      </c>
      <c r="M243" s="12">
        <v>0.42659345715084018</v>
      </c>
      <c r="N243" s="12">
        <v>-2.1407197099655505E-3</v>
      </c>
      <c r="O243" s="12">
        <v>1.6584712599561891E-2</v>
      </c>
      <c r="P243" s="12">
        <v>3.2846559472940288E-2</v>
      </c>
      <c r="Q243" s="12">
        <v>6.7535229346505438E-2</v>
      </c>
      <c r="R243" s="12">
        <v>-0.12139299375005774</v>
      </c>
    </row>
    <row r="244" spans="2:18" x14ac:dyDescent="0.25">
      <c r="B244" s="14" t="s">
        <v>52</v>
      </c>
      <c r="C244" s="12">
        <v>3.2914328892721825</v>
      </c>
      <c r="D244" s="12">
        <v>-1.9762931984735082</v>
      </c>
      <c r="E244" s="12">
        <v>-0.95265171062281484</v>
      </c>
      <c r="F244" s="12">
        <v>1.3263267409841699</v>
      </c>
      <c r="G244" s="12">
        <v>0.36348538497262106</v>
      </c>
      <c r="H244" s="12">
        <v>-1.4486481116677468</v>
      </c>
      <c r="I244" s="12">
        <v>-0.95500578380247325</v>
      </c>
      <c r="J244" s="12">
        <v>0.34769446663673559</v>
      </c>
      <c r="K244" s="12">
        <v>-0.24957288643247474</v>
      </c>
      <c r="L244" s="12">
        <v>7.0956765099450606E-2</v>
      </c>
      <c r="M244" s="12">
        <v>-0.14509347771971592</v>
      </c>
      <c r="N244" s="12">
        <v>-0.49104711770373027</v>
      </c>
      <c r="O244" s="12">
        <v>-3.0946519790836333E-2</v>
      </c>
      <c r="P244" s="12">
        <v>0.10467075487586273</v>
      </c>
      <c r="Q244" s="12">
        <v>4.0177118092940264E-2</v>
      </c>
      <c r="R244" s="12">
        <v>-2.5062401185958191E-2</v>
      </c>
    </row>
    <row r="245" spans="2:18" x14ac:dyDescent="0.25">
      <c r="B245" s="14" t="s">
        <v>53</v>
      </c>
      <c r="C245" s="12">
        <v>-0.40429719683560167</v>
      </c>
      <c r="D245" s="12">
        <v>-1.3158277781235268</v>
      </c>
      <c r="E245" s="12">
        <v>1.3428970843734795</v>
      </c>
      <c r="F245" s="12">
        <v>5.1651423800283212</v>
      </c>
      <c r="G245" s="12">
        <v>-1.0167283977213188</v>
      </c>
      <c r="H245" s="12">
        <v>-0.33710653339453289</v>
      </c>
      <c r="I245" s="12">
        <v>1.4325112477034021</v>
      </c>
      <c r="J245" s="12">
        <v>0.22863835235276195</v>
      </c>
      <c r="K245" s="12">
        <v>-0.5366138917608444</v>
      </c>
      <c r="L245" s="12">
        <v>0.36695971765790586</v>
      </c>
      <c r="M245" s="12">
        <v>1.8154076375829404</v>
      </c>
      <c r="N245" s="12">
        <v>0.36347646590065197</v>
      </c>
      <c r="O245" s="12">
        <v>0.30329092373360178</v>
      </c>
      <c r="P245" s="12">
        <v>7.7141384889903714E-2</v>
      </c>
      <c r="Q245" s="12">
        <v>1.2593402902279859E-4</v>
      </c>
      <c r="R245" s="12">
        <v>-7.0995072213170335E-2</v>
      </c>
    </row>
    <row r="246" spans="2:18" x14ac:dyDescent="0.25">
      <c r="B246" s="14" t="s">
        <v>54</v>
      </c>
      <c r="C246" s="12">
        <v>0.89165270154471732</v>
      </c>
      <c r="D246" s="12">
        <v>-1.1444454717096701</v>
      </c>
      <c r="E246" s="12">
        <v>0.54583042758002454</v>
      </c>
      <c r="F246" s="12">
        <v>2.6954456285146153</v>
      </c>
      <c r="G246" s="12">
        <v>-4.561457898900019E-2</v>
      </c>
      <c r="H246" s="12">
        <v>-0.16943802527921636</v>
      </c>
      <c r="I246" s="12">
        <v>-0.74930742868558897</v>
      </c>
      <c r="J246" s="12">
        <v>-0.24916931185731495</v>
      </c>
      <c r="K246" s="12">
        <v>0.15161824726276682</v>
      </c>
      <c r="L246" s="12">
        <v>-0.38226764967388316</v>
      </c>
      <c r="M246" s="12">
        <v>-0.47541400376632859</v>
      </c>
      <c r="N246" s="12">
        <v>-0.37728213197561655</v>
      </c>
      <c r="O246" s="12">
        <v>-0.21499825869616471</v>
      </c>
      <c r="P246" s="12">
        <v>-0.19231014830019977</v>
      </c>
      <c r="Q246" s="12">
        <v>-6.2423122433397933E-2</v>
      </c>
      <c r="R246" s="12">
        <v>-8.8508396718018148E-2</v>
      </c>
    </row>
    <row r="247" spans="2:18" x14ac:dyDescent="0.25">
      <c r="B247" s="14" t="s">
        <v>55</v>
      </c>
      <c r="C247" s="12">
        <v>-0.54278782616201948</v>
      </c>
      <c r="D247" s="12">
        <v>-2.363491259842617</v>
      </c>
      <c r="E247" s="12">
        <v>1.8400030078648331</v>
      </c>
      <c r="F247" s="12">
        <v>0.22105125352085314</v>
      </c>
      <c r="G247" s="12">
        <v>-1.6472937429071544</v>
      </c>
      <c r="H247" s="12">
        <v>0.21074759933414181</v>
      </c>
      <c r="I247" s="12">
        <v>2.332733034403196</v>
      </c>
      <c r="J247" s="12">
        <v>1.5608077677097418</v>
      </c>
      <c r="K247" s="12">
        <v>0.33124840906397873</v>
      </c>
      <c r="L247" s="12">
        <v>0.27418640781159709</v>
      </c>
      <c r="M247" s="12">
        <v>0.72469275055129079</v>
      </c>
      <c r="N247" s="12">
        <v>-8.7404734904074535E-2</v>
      </c>
      <c r="O247" s="12">
        <v>-0.18760769084802156</v>
      </c>
      <c r="P247" s="12">
        <v>0.15632532261354698</v>
      </c>
      <c r="Q247" s="12">
        <v>0.10258591273682818</v>
      </c>
      <c r="R247" s="12">
        <v>-4.3498861883863017E-2</v>
      </c>
    </row>
    <row r="248" spans="2:18" x14ac:dyDescent="0.25">
      <c r="B248" s="14" t="s">
        <v>56</v>
      </c>
      <c r="C248" s="12">
        <v>3.5966878333334402</v>
      </c>
      <c r="D248" s="12">
        <v>-2.8775734408739022</v>
      </c>
      <c r="E248" s="12">
        <v>-0.2426039442297287</v>
      </c>
      <c r="F248" s="12">
        <v>0.20289959205450703</v>
      </c>
      <c r="G248" s="12">
        <v>-0.14227013342863473</v>
      </c>
      <c r="H248" s="12">
        <v>-0.89878843849374079</v>
      </c>
      <c r="I248" s="12">
        <v>-9.5111906931740729E-3</v>
      </c>
      <c r="J248" s="12">
        <v>-0.26965452915203719</v>
      </c>
      <c r="K248" s="12">
        <v>-0.93644640333767148</v>
      </c>
      <c r="L248" s="12">
        <v>0.49205704117206978</v>
      </c>
      <c r="M248" s="12">
        <v>-0.56717474938429124</v>
      </c>
      <c r="N248" s="12">
        <v>-1.1654571566470366</v>
      </c>
      <c r="O248" s="12">
        <v>2.4888070638773895E-3</v>
      </c>
      <c r="P248" s="12">
        <v>0.14641547793086052</v>
      </c>
      <c r="Q248" s="12">
        <v>-9.4766719930695853E-2</v>
      </c>
      <c r="R248" s="12">
        <v>-0.13959195798386295</v>
      </c>
    </row>
    <row r="249" spans="2:18" x14ac:dyDescent="0.25">
      <c r="B249" s="14" t="s">
        <v>57</v>
      </c>
      <c r="C249" s="12">
        <v>1.051904939444553</v>
      </c>
      <c r="D249" s="12">
        <v>-2.9892939418994655</v>
      </c>
      <c r="E249" s="12">
        <v>0.59811706175054324</v>
      </c>
      <c r="F249" s="12">
        <v>0.68025821602364889</v>
      </c>
      <c r="G249" s="12">
        <v>0.2642505033225645</v>
      </c>
      <c r="H249" s="12">
        <v>-0.23002488693908138</v>
      </c>
      <c r="I249" s="12">
        <v>-0.3145671730075193</v>
      </c>
      <c r="J249" s="12">
        <v>0.27995361391238072</v>
      </c>
      <c r="K249" s="12">
        <v>0.1524961546703264</v>
      </c>
      <c r="L249" s="12">
        <v>-0.357007486158398</v>
      </c>
      <c r="M249" s="12">
        <v>-0.28289133672762151</v>
      </c>
      <c r="N249" s="12">
        <v>-0.85193379356166432</v>
      </c>
      <c r="O249" s="12">
        <v>0.54550925903558845</v>
      </c>
      <c r="P249" s="12">
        <v>2.8803815660270654E-2</v>
      </c>
      <c r="Q249" s="12">
        <v>0.12833946836876906</v>
      </c>
      <c r="R249" s="12">
        <v>-3.0046110680703269E-2</v>
      </c>
    </row>
    <row r="250" spans="2:18" x14ac:dyDescent="0.25">
      <c r="B250" s="14" t="s">
        <v>58</v>
      </c>
      <c r="C250" s="12">
        <v>0.72322709057825818</v>
      </c>
      <c r="D250" s="12">
        <v>-0.12239173668427879</v>
      </c>
      <c r="E250" s="12">
        <v>0.63056555746057008</v>
      </c>
      <c r="F250" s="12">
        <v>2.2972688964606398</v>
      </c>
      <c r="G250" s="12">
        <v>1.6069915945532167</v>
      </c>
      <c r="H250" s="12">
        <v>-0.27412185894278196</v>
      </c>
      <c r="I250" s="12">
        <v>0.46242583466352843</v>
      </c>
      <c r="J250" s="12">
        <v>0.17511658356088283</v>
      </c>
      <c r="K250" s="12">
        <v>0.19288729890932158</v>
      </c>
      <c r="L250" s="12">
        <v>0.14728520161336808</v>
      </c>
      <c r="M250" s="12">
        <v>-0.412291419609988</v>
      </c>
      <c r="N250" s="12">
        <v>0.94044557759605696</v>
      </c>
      <c r="O250" s="12">
        <v>-0.21871477428377226</v>
      </c>
      <c r="P250" s="12">
        <v>-7.9602192104269359E-2</v>
      </c>
      <c r="Q250" s="12">
        <v>0.17770932985566587</v>
      </c>
      <c r="R250" s="12">
        <v>-0.13230800238407325</v>
      </c>
    </row>
    <row r="251" spans="2:18" x14ac:dyDescent="0.25">
      <c r="B251" s="14" t="s">
        <v>59</v>
      </c>
      <c r="C251" s="12">
        <v>-1.0752622834639987</v>
      </c>
      <c r="D251" s="12">
        <v>-2.0051767401413372</v>
      </c>
      <c r="E251" s="12">
        <v>1.4144886351161938</v>
      </c>
      <c r="F251" s="12">
        <v>0.58827322763044432</v>
      </c>
      <c r="G251" s="12">
        <v>0.81492690612782048</v>
      </c>
      <c r="H251" s="12">
        <v>1.9408725975218184</v>
      </c>
      <c r="I251" s="12">
        <v>-0.98769767424698096</v>
      </c>
      <c r="J251" s="12">
        <v>0.42974469052931746</v>
      </c>
      <c r="K251" s="12">
        <v>0.32788706839711484</v>
      </c>
      <c r="L251" s="12">
        <v>0.17067453349054401</v>
      </c>
      <c r="M251" s="12">
        <v>-0.49259469701731218</v>
      </c>
      <c r="N251" s="12">
        <v>0.40100298954212077</v>
      </c>
      <c r="O251" s="12">
        <v>0.29047130319152359</v>
      </c>
      <c r="P251" s="12">
        <v>1.5484915235385545E-2</v>
      </c>
      <c r="Q251" s="12">
        <v>0.16785326695420874</v>
      </c>
      <c r="R251" s="12">
        <v>5.1113970068805262E-2</v>
      </c>
    </row>
    <row r="252" spans="2:18" x14ac:dyDescent="0.25">
      <c r="B252" s="14" t="s">
        <v>60</v>
      </c>
      <c r="C252" s="12">
        <v>0.2657061534625888</v>
      </c>
      <c r="D252" s="12">
        <v>-1.4924473039387232</v>
      </c>
      <c r="E252" s="12">
        <v>-9.2729655527824265E-2</v>
      </c>
      <c r="F252" s="12">
        <v>4.5635387224647666</v>
      </c>
      <c r="G252" s="12">
        <v>-2.5967940981940555E-2</v>
      </c>
      <c r="H252" s="12">
        <v>-0.84496164485734859</v>
      </c>
      <c r="I252" s="12">
        <v>0.27184421001885711</v>
      </c>
      <c r="J252" s="12">
        <v>-9.846511816944295E-2</v>
      </c>
      <c r="K252" s="12">
        <v>0.37099358544689076</v>
      </c>
      <c r="L252" s="12">
        <v>0.23948668369957526</v>
      </c>
      <c r="M252" s="12">
        <v>0.56448878479431364</v>
      </c>
      <c r="N252" s="12">
        <v>0.22645283319012724</v>
      </c>
      <c r="O252" s="12">
        <v>0.47683548774447559</v>
      </c>
      <c r="P252" s="12">
        <v>0.13450430163896929</v>
      </c>
      <c r="Q252" s="12">
        <v>0.15848998842389012</v>
      </c>
      <c r="R252" s="12">
        <v>-6.4659545849091449E-2</v>
      </c>
    </row>
    <row r="253" spans="2:18" x14ac:dyDescent="0.25">
      <c r="B253" s="14" t="s">
        <v>61</v>
      </c>
      <c r="C253" s="12">
        <v>-2.8691139231327649</v>
      </c>
      <c r="D253" s="12">
        <v>-0.91661003056604384</v>
      </c>
      <c r="E253" s="12">
        <v>1.0925887114383079</v>
      </c>
      <c r="F253" s="12">
        <v>2.5739613913825496</v>
      </c>
      <c r="G253" s="12">
        <v>-0.18029883224140394</v>
      </c>
      <c r="H253" s="12">
        <v>-0.3989320127968442</v>
      </c>
      <c r="I253" s="12">
        <v>1.1221516300581251</v>
      </c>
      <c r="J253" s="12">
        <v>0.34086678852027297</v>
      </c>
      <c r="K253" s="12">
        <v>0.47000976725457128</v>
      </c>
      <c r="L253" s="12">
        <v>1.0733573894035331</v>
      </c>
      <c r="M253" s="12">
        <v>0.2668912580679168</v>
      </c>
      <c r="N253" s="12">
        <v>-0.46630756295600007</v>
      </c>
      <c r="O253" s="12">
        <v>-6.8192149917735909E-2</v>
      </c>
      <c r="P253" s="12">
        <v>0.67638359965817307</v>
      </c>
      <c r="Q253" s="12">
        <v>0.12234593086988758</v>
      </c>
      <c r="R253" s="12">
        <v>0.10201360750513672</v>
      </c>
    </row>
    <row r="254" spans="2:18" x14ac:dyDescent="0.25">
      <c r="B254" s="14" t="s">
        <v>63</v>
      </c>
      <c r="C254" s="12">
        <v>-0.61086066436008246</v>
      </c>
      <c r="D254" s="12">
        <v>1.5919241020907358</v>
      </c>
      <c r="E254" s="12">
        <v>4.5938480043522993</v>
      </c>
      <c r="F254" s="12">
        <v>0.18720293477560054</v>
      </c>
      <c r="G254" s="12">
        <v>1.620386667826619</v>
      </c>
      <c r="H254" s="12">
        <v>-1.1610363243228663</v>
      </c>
      <c r="I254" s="12">
        <v>-2.9450127642884932E-2</v>
      </c>
      <c r="J254" s="12">
        <v>-0.79154826497706676</v>
      </c>
      <c r="K254" s="12">
        <v>-0.85610995358633091</v>
      </c>
      <c r="L254" s="12">
        <v>-1.8121988089997956</v>
      </c>
      <c r="M254" s="12">
        <v>-0.22216984904153791</v>
      </c>
      <c r="N254" s="12">
        <v>1.6471238421612433</v>
      </c>
      <c r="O254" s="12">
        <v>-0.24248276247504713</v>
      </c>
      <c r="P254" s="12">
        <v>-0.13959728515073003</v>
      </c>
      <c r="Q254" s="12">
        <v>-6.3696418241337829E-2</v>
      </c>
      <c r="R254" s="12">
        <v>4.9293934189106749E-2</v>
      </c>
    </row>
    <row r="255" spans="2:18" x14ac:dyDescent="0.25">
      <c r="B255" s="14" t="s">
        <v>64</v>
      </c>
      <c r="C255" s="12">
        <v>0.5540099082962785</v>
      </c>
      <c r="D255" s="12">
        <v>1.4368125092146713</v>
      </c>
      <c r="E255" s="12">
        <v>4.0945702408078777</v>
      </c>
      <c r="F255" s="12">
        <v>-1.6505026342305227</v>
      </c>
      <c r="G255" s="12">
        <v>2.5461326055825504</v>
      </c>
      <c r="H255" s="12">
        <v>1.7502882887698974E-2</v>
      </c>
      <c r="I255" s="12">
        <v>-0.78519131946214171</v>
      </c>
      <c r="J255" s="12">
        <v>0.68087005307291981</v>
      </c>
      <c r="K255" s="12">
        <v>-0.93590923278772975</v>
      </c>
      <c r="L255" s="12">
        <v>-1.0215347504624024</v>
      </c>
      <c r="M255" s="12">
        <v>-0.20020868591205404</v>
      </c>
      <c r="N255" s="12">
        <v>-0.32102070043518105</v>
      </c>
      <c r="O255" s="12">
        <v>0.80409061534668902</v>
      </c>
      <c r="P255" s="12">
        <v>-0.11760708775713376</v>
      </c>
      <c r="Q255" s="12">
        <v>0.12699905813145485</v>
      </c>
      <c r="R255" s="12">
        <v>-0.40293009145428477</v>
      </c>
    </row>
    <row r="256" spans="2:18" x14ac:dyDescent="0.25">
      <c r="B256" s="14" t="s">
        <v>65</v>
      </c>
      <c r="C256" s="12">
        <v>1.933441082109056</v>
      </c>
      <c r="D256" s="12">
        <v>2.4042632327212687</v>
      </c>
      <c r="E256" s="12">
        <v>-1.0167535788705668</v>
      </c>
      <c r="F256" s="12">
        <v>-0.88899537008861218</v>
      </c>
      <c r="G256" s="12">
        <v>-0.44233721253077574</v>
      </c>
      <c r="H256" s="12">
        <v>-1.6619305048289821E-2</v>
      </c>
      <c r="I256" s="12">
        <v>-4.2048271337747509E-2</v>
      </c>
      <c r="J256" s="12">
        <v>0.44331094038727886</v>
      </c>
      <c r="K256" s="12">
        <v>0.25625390141605214</v>
      </c>
      <c r="L256" s="12">
        <v>0.48049402439916922</v>
      </c>
      <c r="M256" s="12">
        <v>0.1224741299873623</v>
      </c>
      <c r="N256" s="12">
        <v>-1.5198833834675824</v>
      </c>
      <c r="O256" s="12">
        <v>-0.15558705496359021</v>
      </c>
      <c r="P256" s="12">
        <v>0.28523679134723462</v>
      </c>
      <c r="Q256" s="12">
        <v>0.11683110797720332</v>
      </c>
      <c r="R256" s="12">
        <v>-3.4776791137056257E-2</v>
      </c>
    </row>
    <row r="257" spans="2:18" x14ac:dyDescent="0.25">
      <c r="B257" s="14" t="s">
        <v>66</v>
      </c>
      <c r="C257" s="12">
        <v>5.0956883660111689</v>
      </c>
      <c r="D257" s="12">
        <v>2.1670815596770305</v>
      </c>
      <c r="E257" s="12">
        <v>-1.4483874137656652</v>
      </c>
      <c r="F257" s="12">
        <v>-0.4293029999404599</v>
      </c>
      <c r="G257" s="12">
        <v>0.72523337217533501</v>
      </c>
      <c r="H257" s="12">
        <v>1.2471792654819951</v>
      </c>
      <c r="I257" s="12">
        <v>-0.79333914641483649</v>
      </c>
      <c r="J257" s="12">
        <v>1.2851604580291409</v>
      </c>
      <c r="K257" s="12">
        <v>0.30927871899186093</v>
      </c>
      <c r="L257" s="12">
        <v>-0.53603388749044745</v>
      </c>
      <c r="M257" s="12">
        <v>-0.2557782621409842</v>
      </c>
      <c r="N257" s="12">
        <v>0.99450990967398922</v>
      </c>
      <c r="O257" s="12">
        <v>0.22559335250962761</v>
      </c>
      <c r="P257" s="12">
        <v>0.92999923317932143</v>
      </c>
      <c r="Q257" s="12">
        <v>0.38762307719050182</v>
      </c>
      <c r="R257" s="12">
        <v>0.1017998091386276</v>
      </c>
    </row>
    <row r="258" spans="2:18" x14ac:dyDescent="0.25">
      <c r="B258" s="14" t="s">
        <v>67</v>
      </c>
      <c r="C258" s="12">
        <v>2.3548030621320746</v>
      </c>
      <c r="D258" s="12">
        <v>0.15669299655966459</v>
      </c>
      <c r="E258" s="12">
        <v>-1.5811321503191766</v>
      </c>
      <c r="F258" s="12">
        <v>-1.0957215701782961</v>
      </c>
      <c r="G258" s="12">
        <v>0.35754761039614164</v>
      </c>
      <c r="H258" s="12">
        <v>0.29194618476866296</v>
      </c>
      <c r="I258" s="12">
        <v>0.45720853977100095</v>
      </c>
      <c r="J258" s="12">
        <v>3.2447964422640152</v>
      </c>
      <c r="K258" s="12">
        <v>0.25098976349070179</v>
      </c>
      <c r="L258" s="12">
        <v>-0.3329883090642996</v>
      </c>
      <c r="M258" s="12">
        <v>0.12523472154441451</v>
      </c>
      <c r="N258" s="12">
        <v>0.26703544135142104</v>
      </c>
      <c r="O258" s="12">
        <v>-0.12404157396789622</v>
      </c>
      <c r="P258" s="12">
        <v>0.19631715159300281</v>
      </c>
      <c r="Q258" s="12">
        <v>-0.16927198456035697</v>
      </c>
      <c r="R258" s="12">
        <v>1.24538265862789E-2</v>
      </c>
    </row>
    <row r="259" spans="2:18" x14ac:dyDescent="0.25">
      <c r="B259" s="14" t="s">
        <v>68</v>
      </c>
      <c r="C259" s="12">
        <v>1.8150469722900464</v>
      </c>
      <c r="D259" s="12">
        <v>-0.30055014174746292</v>
      </c>
      <c r="E259" s="12">
        <v>3.3932566130061265E-2</v>
      </c>
      <c r="F259" s="12">
        <v>0.12712322128274603</v>
      </c>
      <c r="G259" s="12">
        <v>1.6819534710907573</v>
      </c>
      <c r="H259" s="12">
        <v>1.5059837743927458</v>
      </c>
      <c r="I259" s="12">
        <v>-0.39254870701793415</v>
      </c>
      <c r="J259" s="12">
        <v>0.30416727069223859</v>
      </c>
      <c r="K259" s="12">
        <v>-9.7644701429900657E-2</v>
      </c>
      <c r="L259" s="12">
        <v>-1.1379237742294288</v>
      </c>
      <c r="M259" s="12">
        <v>1.6262381856874464</v>
      </c>
      <c r="N259" s="12">
        <v>-1.2901781184045487</v>
      </c>
      <c r="O259" s="12">
        <v>-0.99682240179170356</v>
      </c>
      <c r="P259" s="12">
        <v>0.15036824342343616</v>
      </c>
      <c r="Q259" s="12">
        <v>-0.11010581064584668</v>
      </c>
      <c r="R259" s="12">
        <v>0.13734751461441974</v>
      </c>
    </row>
    <row r="260" spans="2:18" x14ac:dyDescent="0.25">
      <c r="B260" s="14" t="s">
        <v>69</v>
      </c>
      <c r="C260" s="12">
        <v>2.5694739918835294</v>
      </c>
      <c r="D260" s="12">
        <v>2.7471963458617079</v>
      </c>
      <c r="E260" s="12">
        <v>2.3374606830865083</v>
      </c>
      <c r="F260" s="12">
        <v>-0.15569589322764266</v>
      </c>
      <c r="G260" s="12">
        <v>1.1722616988819814</v>
      </c>
      <c r="H260" s="12">
        <v>-0.37926617235817717</v>
      </c>
      <c r="I260" s="12">
        <v>-0.37983579951006974</v>
      </c>
      <c r="J260" s="12">
        <v>-0.78890163741531738</v>
      </c>
      <c r="K260" s="12">
        <v>-0.68427502741431234</v>
      </c>
      <c r="L260" s="12">
        <v>-1.0845756295965294</v>
      </c>
      <c r="M260" s="12">
        <v>-6.7427472669906591E-2</v>
      </c>
      <c r="N260" s="12">
        <v>0.6899363123147485</v>
      </c>
      <c r="O260" s="12">
        <v>-0.54081913849988195</v>
      </c>
      <c r="P260" s="12">
        <v>0.30373790001458906</v>
      </c>
      <c r="Q260" s="12">
        <v>-8.7686144196522542E-2</v>
      </c>
      <c r="R260" s="12">
        <v>-1.3993283983035265E-2</v>
      </c>
    </row>
    <row r="261" spans="2:18" x14ac:dyDescent="0.25">
      <c r="B261" s="14" t="s">
        <v>70</v>
      </c>
      <c r="C261" s="12">
        <v>0.71272518898336845</v>
      </c>
      <c r="D261" s="12">
        <v>4.7696086418073582</v>
      </c>
      <c r="E261" s="12">
        <v>-0.23893281135130606</v>
      </c>
      <c r="F261" s="12">
        <v>-1.3016886446060771</v>
      </c>
      <c r="G261" s="12">
        <v>0.11498429745135963</v>
      </c>
      <c r="H261" s="12">
        <v>-0.43730211394138896</v>
      </c>
      <c r="I261" s="12">
        <v>0.24097186753508568</v>
      </c>
      <c r="J261" s="12">
        <v>1.0590010721573673</v>
      </c>
      <c r="K261" s="12">
        <v>-0.23010433170984002</v>
      </c>
      <c r="L261" s="12">
        <v>-2.1631552913689647</v>
      </c>
      <c r="M261" s="12">
        <v>0.65899499438757447</v>
      </c>
      <c r="N261" s="12">
        <v>-0.73051482266206291</v>
      </c>
      <c r="O261" s="12">
        <v>0.48976935791468584</v>
      </c>
      <c r="P261" s="12">
        <v>0.1235559927326144</v>
      </c>
      <c r="Q261" s="12">
        <v>-0.22624541727279154</v>
      </c>
      <c r="R261" s="12">
        <v>0.13803239404080186</v>
      </c>
    </row>
    <row r="262" spans="2:18" x14ac:dyDescent="0.25">
      <c r="B262" s="14" t="s">
        <v>71</v>
      </c>
      <c r="C262" s="12">
        <v>2.0457298899852319</v>
      </c>
      <c r="D262" s="12">
        <v>3.8814804922567601</v>
      </c>
      <c r="E262" s="12">
        <v>2.5282603942518129</v>
      </c>
      <c r="F262" s="12">
        <v>-1.1483739803552768</v>
      </c>
      <c r="G262" s="12">
        <v>2.4005842087214098</v>
      </c>
      <c r="H262" s="12">
        <v>-0.55717165813200153</v>
      </c>
      <c r="I262" s="12">
        <v>1.8174334796719114</v>
      </c>
      <c r="J262" s="12">
        <v>-0.29254858264591321</v>
      </c>
      <c r="K262" s="12">
        <v>2.1773277898501369</v>
      </c>
      <c r="L262" s="12">
        <v>2.0095629653381089</v>
      </c>
      <c r="M262" s="12">
        <v>-3.2001612408649176E-2</v>
      </c>
      <c r="N262" s="12">
        <v>0.11149422555619792</v>
      </c>
      <c r="O262" s="12">
        <v>-0.68453166899720441</v>
      </c>
      <c r="P262" s="12">
        <v>-0.13442189483346539</v>
      </c>
      <c r="Q262" s="12">
        <v>-0.10568931303513393</v>
      </c>
      <c r="R262" s="12">
        <v>4.1616185753762108E-2</v>
      </c>
    </row>
    <row r="263" spans="2:18" x14ac:dyDescent="0.25">
      <c r="B263" s="14" t="s">
        <v>72</v>
      </c>
      <c r="C263" s="12">
        <v>0.83433541445364201</v>
      </c>
      <c r="D263" s="12">
        <v>1.6393232830674405</v>
      </c>
      <c r="E263" s="12">
        <v>1.1046220210176345</v>
      </c>
      <c r="F263" s="12">
        <v>1.2576482165349563</v>
      </c>
      <c r="G263" s="12">
        <v>0.26721434687591716</v>
      </c>
      <c r="H263" s="12">
        <v>-1.8336008132308712</v>
      </c>
      <c r="I263" s="12">
        <v>-1.0587657899078622</v>
      </c>
      <c r="J263" s="12">
        <v>0.94132357533190225</v>
      </c>
      <c r="K263" s="12">
        <v>0.29286850335249315</v>
      </c>
      <c r="L263" s="12">
        <v>0.1109899517892885</v>
      </c>
      <c r="M263" s="12">
        <v>0.50760968153968633</v>
      </c>
      <c r="N263" s="12">
        <v>-0.72676345012307619</v>
      </c>
      <c r="O263" s="12">
        <v>-0.19773366282846216</v>
      </c>
      <c r="P263" s="12">
        <v>0.10953971417041231</v>
      </c>
      <c r="Q263" s="12">
        <v>-0.23723046081194765</v>
      </c>
      <c r="R263" s="12">
        <v>2.92176300445911E-2</v>
      </c>
    </row>
    <row r="264" spans="2:18" x14ac:dyDescent="0.25">
      <c r="B264" s="14" t="s">
        <v>73</v>
      </c>
      <c r="C264" s="12">
        <v>-3.7837349298968572</v>
      </c>
      <c r="D264" s="12">
        <v>-1.0066536023140431</v>
      </c>
      <c r="E264" s="12">
        <v>2.2848679509520933</v>
      </c>
      <c r="F264" s="12">
        <v>-0.12011598593502658</v>
      </c>
      <c r="G264" s="12">
        <v>-1.0595100427170134</v>
      </c>
      <c r="H264" s="12">
        <v>-0.24192637534267278</v>
      </c>
      <c r="I264" s="12">
        <v>0.11793945696201971</v>
      </c>
      <c r="J264" s="12">
        <v>-0.86836335914765239</v>
      </c>
      <c r="K264" s="12">
        <v>-0.35626148584904249</v>
      </c>
      <c r="L264" s="12">
        <v>-7.8604874107031514E-2</v>
      </c>
      <c r="M264" s="12">
        <v>-7.5832632023873942E-2</v>
      </c>
      <c r="N264" s="12">
        <v>0.14488093588544912</v>
      </c>
      <c r="O264" s="12">
        <v>-0.45935999488158635</v>
      </c>
      <c r="P264" s="12">
        <v>0.43665812556643052</v>
      </c>
      <c r="Q264" s="12">
        <v>-1.1001955306944028E-2</v>
      </c>
      <c r="R264" s="12">
        <v>8.9254931527277814E-2</v>
      </c>
    </row>
    <row r="265" spans="2:18" x14ac:dyDescent="0.25">
      <c r="B265" s="14" t="s">
        <v>74</v>
      </c>
      <c r="C265" s="12">
        <v>0.99636316135609315</v>
      </c>
      <c r="D265" s="12">
        <v>3.2903373773854034</v>
      </c>
      <c r="E265" s="12">
        <v>0.82527474889212582</v>
      </c>
      <c r="F265" s="12">
        <v>1.3681840458359982</v>
      </c>
      <c r="G265" s="12">
        <v>-1.2127371763259815</v>
      </c>
      <c r="H265" s="12">
        <v>8.338387247554413E-2</v>
      </c>
      <c r="I265" s="12">
        <v>0.76723380966462829</v>
      </c>
      <c r="J265" s="12">
        <v>0.52860015887202116</v>
      </c>
      <c r="K265" s="12">
        <v>-0.24611827357386912</v>
      </c>
      <c r="L265" s="12">
        <v>-0.85814982040694254</v>
      </c>
      <c r="M265" s="12">
        <v>1.2463084631634296</v>
      </c>
      <c r="N265" s="12">
        <v>-0.99468060203469477</v>
      </c>
      <c r="O265" s="12">
        <v>-0.19210639293278273</v>
      </c>
      <c r="P265" s="12">
        <v>-0.35306199302283126</v>
      </c>
      <c r="Q265" s="12">
        <v>8.4764781333054401E-2</v>
      </c>
      <c r="R265" s="12">
        <v>1.6712815952036476E-2</v>
      </c>
    </row>
    <row r="266" spans="2:18" x14ac:dyDescent="0.25">
      <c r="B266" s="14" t="s">
        <v>75</v>
      </c>
      <c r="C266" s="12">
        <v>-0.8738309920034526</v>
      </c>
      <c r="D266" s="12">
        <v>4.1903917995098405</v>
      </c>
      <c r="E266" s="12">
        <v>-2.6991519082325652</v>
      </c>
      <c r="F266" s="12">
        <v>-1.0924312767070949</v>
      </c>
      <c r="G266" s="12">
        <v>5.7172131111004131E-2</v>
      </c>
      <c r="H266" s="12">
        <v>9.5425880295914756E-2</v>
      </c>
      <c r="I266" s="12">
        <v>0.76405696567206172</v>
      </c>
      <c r="J266" s="12">
        <v>0.36228453000201094</v>
      </c>
      <c r="K266" s="12">
        <v>0.43723032845596349</v>
      </c>
      <c r="L266" s="12">
        <v>0.38596498653119349</v>
      </c>
      <c r="M266" s="12">
        <v>0.25824281601635274</v>
      </c>
      <c r="N266" s="12">
        <v>-1.347996088987873</v>
      </c>
      <c r="O266" s="12">
        <v>0.77384835875888225</v>
      </c>
      <c r="P266" s="12">
        <v>-0.64921762251606185</v>
      </c>
      <c r="Q266" s="12">
        <v>-6.0780927148141942E-2</v>
      </c>
      <c r="R266" s="12">
        <v>-2.5036353473526458E-2</v>
      </c>
    </row>
    <row r="267" spans="2:18" x14ac:dyDescent="0.25">
      <c r="B267" s="14" t="s">
        <v>76</v>
      </c>
      <c r="C267" s="12">
        <v>1.4411259108570473</v>
      </c>
      <c r="D267" s="12">
        <v>-0.6358818593064699</v>
      </c>
      <c r="E267" s="12">
        <v>0.75845170500555736</v>
      </c>
      <c r="F267" s="12">
        <v>1.3831679068994887</v>
      </c>
      <c r="G267" s="12">
        <v>1.6789394966622768</v>
      </c>
      <c r="H267" s="12">
        <v>0.70677748591032619</v>
      </c>
      <c r="I267" s="12">
        <v>-2.6741172291230062</v>
      </c>
      <c r="J267" s="12">
        <v>0.17532162540231083</v>
      </c>
      <c r="K267" s="12">
        <v>0.23817784483853557</v>
      </c>
      <c r="L267" s="12">
        <v>-1.7593561060849838</v>
      </c>
      <c r="M267" s="12">
        <v>3.9397358048629351E-2</v>
      </c>
      <c r="N267" s="12">
        <v>-0.32915853647536825</v>
      </c>
      <c r="O267" s="12">
        <v>-0.75749134220019965</v>
      </c>
      <c r="P267" s="12">
        <v>0.10667257065568696</v>
      </c>
      <c r="Q267" s="12">
        <v>-0.12622529271026028</v>
      </c>
      <c r="R267" s="12">
        <v>-1.6146716641896409E-2</v>
      </c>
    </row>
    <row r="268" spans="2:18" x14ac:dyDescent="0.25">
      <c r="B268" s="14" t="s">
        <v>77</v>
      </c>
      <c r="C268" s="12">
        <v>-0.4107962993131748</v>
      </c>
      <c r="D268" s="12">
        <v>-2.2102759532039054</v>
      </c>
      <c r="E268" s="12">
        <v>1.5373779285530131</v>
      </c>
      <c r="F268" s="12">
        <v>-0.5198660042544816</v>
      </c>
      <c r="G268" s="12">
        <v>-1.3816263567231804E-2</v>
      </c>
      <c r="H268" s="12">
        <v>1.0368692071804262</v>
      </c>
      <c r="I268" s="12">
        <v>-0.22046974109732162</v>
      </c>
      <c r="J268" s="12">
        <v>1.0815247970432373</v>
      </c>
      <c r="K268" s="12">
        <v>-0.37463844399846641</v>
      </c>
      <c r="L268" s="12">
        <v>-0.710249650072447</v>
      </c>
      <c r="M268" s="12">
        <v>5.0106276718538616E-2</v>
      </c>
      <c r="N268" s="12">
        <v>-0.13450196407486348</v>
      </c>
      <c r="O268" s="12">
        <v>-0.10180143960561519</v>
      </c>
      <c r="P268" s="12">
        <v>4.6753245804698515E-2</v>
      </c>
      <c r="Q268" s="12">
        <v>2.0907727472708172E-2</v>
      </c>
      <c r="R268" s="12">
        <v>-3.3061013013563789E-2</v>
      </c>
    </row>
    <row r="269" spans="2:18" x14ac:dyDescent="0.25">
      <c r="B269" s="14" t="s">
        <v>78</v>
      </c>
      <c r="C269" s="12">
        <v>1.1353001893236307</v>
      </c>
      <c r="D269" s="12">
        <v>-2.1195679042702364</v>
      </c>
      <c r="E269" s="12">
        <v>0.34203474422599917</v>
      </c>
      <c r="F269" s="12">
        <v>0.48663624309267028</v>
      </c>
      <c r="G269" s="12">
        <v>0.25808706483717397</v>
      </c>
      <c r="H269" s="12">
        <v>0.72868628024547133</v>
      </c>
      <c r="I269" s="12">
        <v>1.6897449539076372</v>
      </c>
      <c r="J269" s="12">
        <v>-0.17236720307744574</v>
      </c>
      <c r="K269" s="12">
        <v>5.7579952724683407E-2</v>
      </c>
      <c r="L269" s="12">
        <v>-0.26402611463751002</v>
      </c>
      <c r="M269" s="12">
        <v>-1.3654676494624758</v>
      </c>
      <c r="N269" s="12">
        <v>0.19933918426419128</v>
      </c>
      <c r="O269" s="12">
        <v>1.4592204767664354</v>
      </c>
      <c r="P269" s="12">
        <v>0.14598389723683111</v>
      </c>
      <c r="Q269" s="12">
        <v>-0.77165936819437508</v>
      </c>
      <c r="R269" s="12">
        <v>0.78594822681345633</v>
      </c>
    </row>
    <row r="270" spans="2:18" x14ac:dyDescent="0.25">
      <c r="B270" s="14" t="s">
        <v>79</v>
      </c>
      <c r="C270" s="12">
        <v>1.7699619341408623</v>
      </c>
      <c r="D270" s="12">
        <v>2.3138128778123219</v>
      </c>
      <c r="E270" s="12">
        <v>3.5714165223490082</v>
      </c>
      <c r="F270" s="12">
        <v>-0.54362099763491112</v>
      </c>
      <c r="G270" s="12">
        <v>0.20496023571488922</v>
      </c>
      <c r="H270" s="12">
        <v>0.70069571378808615</v>
      </c>
      <c r="I270" s="12">
        <v>-1.6481521591586787</v>
      </c>
      <c r="J270" s="12">
        <v>2.2197688421018702</v>
      </c>
      <c r="K270" s="12">
        <v>1.1195334529244334</v>
      </c>
      <c r="L270" s="12">
        <v>0.2685314383363131</v>
      </c>
      <c r="M270" s="12">
        <v>0.27925736052395306</v>
      </c>
      <c r="N270" s="12">
        <v>-1.2661696272651721</v>
      </c>
      <c r="O270" s="12">
        <v>-0.47007309764487748</v>
      </c>
      <c r="P270" s="12">
        <v>-0.15437401656940836</v>
      </c>
      <c r="Q270" s="12">
        <v>-7.1224374490540636E-3</v>
      </c>
      <c r="R270" s="12">
        <v>-2.2571949631546087E-2</v>
      </c>
    </row>
    <row r="271" spans="2:18" x14ac:dyDescent="0.25">
      <c r="B271" s="14" t="s">
        <v>80</v>
      </c>
      <c r="C271" s="12">
        <v>0.22710246449259069</v>
      </c>
      <c r="D271" s="12">
        <v>3.2604545588186529</v>
      </c>
      <c r="E271" s="12">
        <v>-0.67449152497692022</v>
      </c>
      <c r="F271" s="12">
        <v>1.8269013976071216</v>
      </c>
      <c r="G271" s="12">
        <v>-1.6265796601495053</v>
      </c>
      <c r="H271" s="12">
        <v>-0.47708789560603215</v>
      </c>
      <c r="I271" s="12">
        <v>0.70349417250019075</v>
      </c>
      <c r="J271" s="12">
        <v>-1.3426602534778302</v>
      </c>
      <c r="K271" s="12">
        <v>-0.78473891129226958</v>
      </c>
      <c r="L271" s="12">
        <v>-3.7855755842177645E-2</v>
      </c>
      <c r="M271" s="12">
        <v>0.27233873430176764</v>
      </c>
      <c r="N271" s="12">
        <v>-0.56448092235224856</v>
      </c>
      <c r="O271" s="12">
        <v>8.7775938677399926E-2</v>
      </c>
      <c r="P271" s="12">
        <v>0.11441880258158804</v>
      </c>
      <c r="Q271" s="12">
        <v>0.33881319244950986</v>
      </c>
      <c r="R271" s="12">
        <v>8.230609842149908E-2</v>
      </c>
    </row>
    <row r="272" spans="2:18" x14ac:dyDescent="0.25">
      <c r="B272" s="14" t="s">
        <v>81</v>
      </c>
      <c r="C272" s="12">
        <v>1.1321732370414794</v>
      </c>
      <c r="D272" s="12">
        <v>2.2940016741409326</v>
      </c>
      <c r="E272" s="12">
        <v>-0.61951894640091076</v>
      </c>
      <c r="F272" s="12">
        <v>0.32927098385870651</v>
      </c>
      <c r="G272" s="12">
        <v>1.6153805268946129</v>
      </c>
      <c r="H272" s="12">
        <v>0.32171924741159386</v>
      </c>
      <c r="I272" s="12">
        <v>-1.4612689491720758</v>
      </c>
      <c r="J272" s="12">
        <v>1.3814290915443632</v>
      </c>
      <c r="K272" s="12">
        <v>1.0029582536205646</v>
      </c>
      <c r="L272" s="12">
        <v>0.23292871266231602</v>
      </c>
      <c r="M272" s="12">
        <v>-0.79069188174988236</v>
      </c>
      <c r="N272" s="12">
        <v>-5.1323997375333025E-2</v>
      </c>
      <c r="O272" s="12">
        <v>5.6618084821732341E-2</v>
      </c>
      <c r="P272" s="12">
        <v>0.5062458813217996</v>
      </c>
      <c r="Q272" s="12">
        <v>0.11906980753902935</v>
      </c>
      <c r="R272" s="12">
        <v>0.14129838863949928</v>
      </c>
    </row>
    <row r="273" spans="2:18" x14ac:dyDescent="0.25">
      <c r="B273" s="14" t="s">
        <v>84</v>
      </c>
      <c r="C273" s="12">
        <v>2.3413922367087743</v>
      </c>
      <c r="D273" s="12">
        <v>1.2307325204731134</v>
      </c>
      <c r="E273" s="12">
        <v>1.3510560374814782</v>
      </c>
      <c r="F273" s="12">
        <v>-0.56792289030082699</v>
      </c>
      <c r="G273" s="12">
        <v>0.13600086609100626</v>
      </c>
      <c r="H273" s="12">
        <v>6.1780134481942063E-2</v>
      </c>
      <c r="I273" s="12">
        <v>-0.10684255088754444</v>
      </c>
      <c r="J273" s="12">
        <v>-6.8329079053671971E-2</v>
      </c>
      <c r="K273" s="12">
        <v>-0.98385727057380912</v>
      </c>
      <c r="L273" s="12">
        <v>1.1971676540072214</v>
      </c>
      <c r="M273" s="12">
        <v>-0.41411350954698184</v>
      </c>
      <c r="N273" s="12">
        <v>0.42648310756786001</v>
      </c>
      <c r="O273" s="12">
        <v>-0.14281144566030785</v>
      </c>
      <c r="P273" s="12">
        <v>0.17283036236560537</v>
      </c>
      <c r="Q273" s="12">
        <v>-1.0653512658954967E-2</v>
      </c>
      <c r="R273" s="12">
        <v>6.4791062244991898E-2</v>
      </c>
    </row>
    <row r="274" spans="2:18" x14ac:dyDescent="0.25">
      <c r="B274" s="14" t="s">
        <v>85</v>
      </c>
      <c r="C274" s="12">
        <v>0.84834391153656286</v>
      </c>
      <c r="D274" s="12">
        <v>1.0998718010825497</v>
      </c>
      <c r="E274" s="12">
        <v>0.10116203233421794</v>
      </c>
      <c r="F274" s="12">
        <v>-0.63617170988512961</v>
      </c>
      <c r="G274" s="12">
        <v>1.1118060350120602</v>
      </c>
      <c r="H274" s="12">
        <v>-1.1850994818520235</v>
      </c>
      <c r="I274" s="12">
        <v>1.1647538508966402</v>
      </c>
      <c r="J274" s="12">
        <v>-7.4894339530086729E-2</v>
      </c>
      <c r="K274" s="12">
        <v>-0.3664035668865242</v>
      </c>
      <c r="L274" s="12">
        <v>0.31925221731506048</v>
      </c>
      <c r="M274" s="12">
        <v>-0.35694413172460177</v>
      </c>
      <c r="N274" s="12">
        <v>0.19466619511547473</v>
      </c>
      <c r="O274" s="12">
        <v>-0.18255970097015498</v>
      </c>
      <c r="P274" s="12">
        <v>0.18863585052167256</v>
      </c>
      <c r="Q274" s="12">
        <v>-0.11512269058161424</v>
      </c>
      <c r="R274" s="12">
        <v>-3.6656871736108756E-3</v>
      </c>
    </row>
    <row r="275" spans="2:18" x14ac:dyDescent="0.25">
      <c r="B275" s="14" t="s">
        <v>86</v>
      </c>
      <c r="C275" s="12">
        <v>1.0562894831217975</v>
      </c>
      <c r="D275" s="12">
        <v>1.4022228277372506</v>
      </c>
      <c r="E275" s="12">
        <v>2.601502666985116</v>
      </c>
      <c r="F275" s="12">
        <v>-0.93990893551548738</v>
      </c>
      <c r="G275" s="12">
        <v>0.28367449696064384</v>
      </c>
      <c r="H275" s="12">
        <v>-1.4915841707978175</v>
      </c>
      <c r="I275" s="12">
        <v>0.93351964371455998</v>
      </c>
      <c r="J275" s="12">
        <v>-0.50649380504707608</v>
      </c>
      <c r="K275" s="12">
        <v>-1.4313776768073401</v>
      </c>
      <c r="L275" s="12">
        <v>1.1642104229455687E-2</v>
      </c>
      <c r="M275" s="12">
        <v>-0.31896011689922588</v>
      </c>
      <c r="N275" s="12">
        <v>0.54820756747290034</v>
      </c>
      <c r="O275" s="12">
        <v>-0.14381848284481108</v>
      </c>
      <c r="P275" s="12">
        <v>-4.6309880110356076E-2</v>
      </c>
      <c r="Q275" s="12">
        <v>-0.18183360003317633</v>
      </c>
      <c r="R275" s="12">
        <v>-4.7899022120479029E-2</v>
      </c>
    </row>
    <row r="276" spans="2:18" x14ac:dyDescent="0.25">
      <c r="B276" s="14" t="s">
        <v>87</v>
      </c>
      <c r="C276" s="12">
        <v>3.0972793172049897</v>
      </c>
      <c r="D276" s="12">
        <v>1.7952464520390949</v>
      </c>
      <c r="E276" s="12">
        <v>-3.4537469314040692</v>
      </c>
      <c r="F276" s="12">
        <v>-0.3239931877038198</v>
      </c>
      <c r="G276" s="12">
        <v>-0.19269337121529032</v>
      </c>
      <c r="H276" s="12">
        <v>1.9732438993789374</v>
      </c>
      <c r="I276" s="12">
        <v>0.56234930993577714</v>
      </c>
      <c r="J276" s="12">
        <v>-1.1598954377246951</v>
      </c>
      <c r="K276" s="12">
        <v>-0.69044319685203681</v>
      </c>
      <c r="L276" s="12">
        <v>1.3837898684224939</v>
      </c>
      <c r="M276" s="12">
        <v>-0.1981499185593365</v>
      </c>
      <c r="N276" s="12">
        <v>1.1627644436448017</v>
      </c>
      <c r="O276" s="12">
        <v>-5.3009463204858588E-2</v>
      </c>
      <c r="P276" s="12">
        <v>0.1130735717199875</v>
      </c>
      <c r="Q276" s="12">
        <v>5.9140860236400784E-2</v>
      </c>
      <c r="R276" s="12">
        <v>-5.4824567713312865E-2</v>
      </c>
    </row>
    <row r="277" spans="2:18" x14ac:dyDescent="0.25">
      <c r="B277" s="14" t="s">
        <v>88</v>
      </c>
      <c r="C277" s="12">
        <v>4.0153777759983775</v>
      </c>
      <c r="D277" s="12">
        <v>2.2641853057095891</v>
      </c>
      <c r="E277" s="12">
        <v>2.2656413724276788E-2</v>
      </c>
      <c r="F277" s="12">
        <v>1.4497938947173465</v>
      </c>
      <c r="G277" s="12">
        <v>-2.5813051287951634</v>
      </c>
      <c r="H277" s="12">
        <v>-1.0426853622509371</v>
      </c>
      <c r="I277" s="12">
        <v>-1.5047087120733507</v>
      </c>
      <c r="J277" s="12">
        <v>1.8021006697472584</v>
      </c>
      <c r="K277" s="12">
        <v>-0.6634594537077334</v>
      </c>
      <c r="L277" s="12">
        <v>1.4933755029313684</v>
      </c>
      <c r="M277" s="12">
        <v>1.2054664109698228</v>
      </c>
      <c r="N277" s="12">
        <v>1.1825227001794549</v>
      </c>
      <c r="O277" s="12">
        <v>0.36111664408619892</v>
      </c>
      <c r="P277" s="12">
        <v>5.364787000652612E-2</v>
      </c>
      <c r="Q277" s="12">
        <v>-0.16276970658518</v>
      </c>
      <c r="R277" s="12">
        <v>-4.366964093199907E-4</v>
      </c>
    </row>
    <row r="278" spans="2:18" x14ac:dyDescent="0.25">
      <c r="B278" s="14" t="s">
        <v>89</v>
      </c>
      <c r="C278" s="12">
        <v>1.0660964849854144</v>
      </c>
      <c r="D278" s="12">
        <v>1.2537396517168533</v>
      </c>
      <c r="E278" s="12">
        <v>2.3952386208132386</v>
      </c>
      <c r="F278" s="12">
        <v>-0.86941083035998012</v>
      </c>
      <c r="G278" s="12">
        <v>-1.6861819911514222E-2</v>
      </c>
      <c r="H278" s="12">
        <v>-0.54000780784039926</v>
      </c>
      <c r="I278" s="12">
        <v>0.49508160027641457</v>
      </c>
      <c r="J278" s="12">
        <v>0.4556386436531743</v>
      </c>
      <c r="K278" s="12">
        <v>-0.28797803143102918</v>
      </c>
      <c r="L278" s="12">
        <v>-0.34653095522697214</v>
      </c>
      <c r="M278" s="12">
        <v>-8.3864665574296449E-2</v>
      </c>
      <c r="N278" s="12">
        <v>0.59473147719394748</v>
      </c>
      <c r="O278" s="12">
        <v>8.4474409274837054E-4</v>
      </c>
      <c r="P278" s="12">
        <v>-0.11862963324680224</v>
      </c>
      <c r="Q278" s="12">
        <v>0.15024098065556721</v>
      </c>
      <c r="R278" s="12">
        <v>8.2792868714260934E-2</v>
      </c>
    </row>
    <row r="279" spans="2:18" x14ac:dyDescent="0.25">
      <c r="B279" s="14" t="s">
        <v>90</v>
      </c>
      <c r="C279" s="12">
        <v>0.46130668907054695</v>
      </c>
      <c r="D279" s="12">
        <v>0.86681540606781238</v>
      </c>
      <c r="E279" s="12">
        <v>0.62316570789174119</v>
      </c>
      <c r="F279" s="12">
        <v>-0.61250714396147099</v>
      </c>
      <c r="G279" s="12">
        <v>0.64898440582869887</v>
      </c>
      <c r="H279" s="12">
        <v>-1.2952070421500026</v>
      </c>
      <c r="I279" s="12">
        <v>1.3301661331421235</v>
      </c>
      <c r="J279" s="12">
        <v>-0.64225211802730275</v>
      </c>
      <c r="K279" s="12">
        <v>-0.52533262734389685</v>
      </c>
      <c r="L279" s="12">
        <v>7.4973581759501015E-2</v>
      </c>
      <c r="M279" s="12">
        <v>-0.22453707786487431</v>
      </c>
      <c r="N279" s="12">
        <v>-1.4512483247202251E-2</v>
      </c>
      <c r="O279" s="12">
        <v>0.28464119686978256</v>
      </c>
      <c r="P279" s="12">
        <v>0.14374591735476014</v>
      </c>
      <c r="Q279" s="12">
        <v>0.34865677651268262</v>
      </c>
      <c r="R279" s="12">
        <v>6.5181744673093053E-2</v>
      </c>
    </row>
    <row r="280" spans="2:18" x14ac:dyDescent="0.25">
      <c r="B280" s="14" t="s">
        <v>91</v>
      </c>
      <c r="C280" s="12">
        <v>1.7247158175331589</v>
      </c>
      <c r="D280" s="12">
        <v>0.45911163828007928</v>
      </c>
      <c r="E280" s="12">
        <v>-2.4570094409494456</v>
      </c>
      <c r="F280" s="12">
        <v>0.30045993960609657</v>
      </c>
      <c r="G280" s="12">
        <v>0.67306242089870627</v>
      </c>
      <c r="H280" s="12">
        <v>1.5565154639398873</v>
      </c>
      <c r="I280" s="12">
        <v>-7.5012925051964108E-2</v>
      </c>
      <c r="J280" s="12">
        <v>-1.470687431164407E-2</v>
      </c>
      <c r="K280" s="12">
        <v>-0.32291170275654074</v>
      </c>
      <c r="L280" s="12">
        <v>-1.4451375956129595E-2</v>
      </c>
      <c r="M280" s="12">
        <v>0.22688850290274359</v>
      </c>
      <c r="N280" s="12">
        <v>0.28364766844551287</v>
      </c>
      <c r="O280" s="12">
        <v>0.19695485379108721</v>
      </c>
      <c r="P280" s="12">
        <v>-6.5418474480897423E-2</v>
      </c>
      <c r="Q280" s="12">
        <v>0.32220853097774782</v>
      </c>
      <c r="R280" s="12">
        <v>-1.047648440850307E-4</v>
      </c>
    </row>
    <row r="281" spans="2:18" x14ac:dyDescent="0.25">
      <c r="B281" s="14" t="s">
        <v>92</v>
      </c>
      <c r="C281" s="12">
        <v>2.3490623549825091</v>
      </c>
      <c r="D281" s="12">
        <v>-0.62746258336870397</v>
      </c>
      <c r="E281" s="12">
        <v>0.13944567189214815</v>
      </c>
      <c r="F281" s="12">
        <v>-0.34760770230860949</v>
      </c>
      <c r="G281" s="12">
        <v>-0.77179830932283155</v>
      </c>
      <c r="H281" s="12">
        <v>-0.49092466530844808</v>
      </c>
      <c r="I281" s="12">
        <v>0.2038300966369937</v>
      </c>
      <c r="J281" s="12">
        <v>-0.61739593516322466</v>
      </c>
      <c r="K281" s="12">
        <v>-0.6928997973563612</v>
      </c>
      <c r="L281" s="12">
        <v>-1.2319572183593282E-2</v>
      </c>
      <c r="M281" s="12">
        <v>-0.33002981866402087</v>
      </c>
      <c r="N281" s="12">
        <v>-0.35697039991944485</v>
      </c>
      <c r="O281" s="12">
        <v>-0.25256392184280979</v>
      </c>
      <c r="P281" s="12">
        <v>9.5147277284008472E-2</v>
      </c>
      <c r="Q281" s="12">
        <v>-6.4915557407951964E-3</v>
      </c>
      <c r="R281" s="12">
        <v>2.4388047499353083E-2</v>
      </c>
    </row>
    <row r="282" spans="2:18" x14ac:dyDescent="0.25">
      <c r="B282" s="14" t="s">
        <v>93</v>
      </c>
      <c r="C282" s="12">
        <v>1.107896048623189</v>
      </c>
      <c r="D282" s="12">
        <v>0.70738570018115343</v>
      </c>
      <c r="E282" s="12">
        <v>-1.2759987298473643</v>
      </c>
      <c r="F282" s="12">
        <v>-0.6745259153854708</v>
      </c>
      <c r="G282" s="12">
        <v>-1.2538777801726788</v>
      </c>
      <c r="H282" s="12">
        <v>-0.51670450688632197</v>
      </c>
      <c r="I282" s="12">
        <v>8.7835854846325542E-2</v>
      </c>
      <c r="J282" s="12">
        <v>-0.11513284607638533</v>
      </c>
      <c r="K282" s="12">
        <v>-0.54722299080612014</v>
      </c>
      <c r="L282" s="12">
        <v>0.32529501127568167</v>
      </c>
      <c r="M282" s="12">
        <v>-0.54089730296112515</v>
      </c>
      <c r="N282" s="12">
        <v>-0.33247210930054411</v>
      </c>
      <c r="O282" s="12">
        <v>-0.42444361843846545</v>
      </c>
      <c r="P282" s="12">
        <v>-0.40215313509170258</v>
      </c>
      <c r="Q282" s="12">
        <v>-0.3689537699994283</v>
      </c>
      <c r="R282" s="12">
        <v>-8.0076183027524742E-2</v>
      </c>
    </row>
    <row r="283" spans="2:18" x14ac:dyDescent="0.25">
      <c r="B283" s="14" t="s">
        <v>94</v>
      </c>
      <c r="C283" s="12">
        <v>1.3283159619713172</v>
      </c>
      <c r="D283" s="12">
        <v>-0.47663917982974641</v>
      </c>
      <c r="E283" s="12">
        <v>-0.65278130332234729</v>
      </c>
      <c r="F283" s="12">
        <v>-0.28091250389885053</v>
      </c>
      <c r="G283" s="12">
        <v>-0.57514972687322663</v>
      </c>
      <c r="H283" s="12">
        <v>-0.51033136097083343</v>
      </c>
      <c r="I283" s="12">
        <v>-0.30748549291796179</v>
      </c>
      <c r="J283" s="12">
        <v>0.29605794520378104</v>
      </c>
      <c r="K283" s="12">
        <v>-0.43050992490555146</v>
      </c>
      <c r="L283" s="12">
        <v>0.72097976383014895</v>
      </c>
      <c r="M283" s="12">
        <v>-1.0223831903022578</v>
      </c>
      <c r="N283" s="12">
        <v>0.41023329399413916</v>
      </c>
      <c r="O283" s="12">
        <v>1.662710861395076E-2</v>
      </c>
      <c r="P283" s="12">
        <v>-2.779969570047152E-2</v>
      </c>
      <c r="Q283" s="12">
        <v>-1.3467113755595483E-2</v>
      </c>
      <c r="R283" s="12">
        <v>-0.11049602922514519</v>
      </c>
    </row>
    <row r="284" spans="2:18" x14ac:dyDescent="0.25">
      <c r="B284" s="14" t="s">
        <v>95</v>
      </c>
      <c r="C284" s="12">
        <v>-1.2178911063631503</v>
      </c>
      <c r="D284" s="12">
        <v>4.8680500552033656</v>
      </c>
      <c r="E284" s="12">
        <v>0.19705972139346808</v>
      </c>
      <c r="F284" s="12">
        <v>0.25371213380081109</v>
      </c>
      <c r="G284" s="12">
        <v>0.43828767140067831</v>
      </c>
      <c r="H284" s="12">
        <v>0.44848117051179787</v>
      </c>
      <c r="I284" s="12">
        <v>-0.68590308008932355</v>
      </c>
      <c r="J284" s="12">
        <v>-2.0481019734762116</v>
      </c>
      <c r="K284" s="12">
        <v>-0.70462447150899776</v>
      </c>
      <c r="L284" s="12">
        <v>0.85536352786424863</v>
      </c>
      <c r="M284" s="12">
        <v>0.25639354437166295</v>
      </c>
      <c r="N284" s="12">
        <v>-0.71787090107447526</v>
      </c>
      <c r="O284" s="12">
        <v>0.3166458283400026</v>
      </c>
      <c r="P284" s="12">
        <v>0.66739847983672695</v>
      </c>
      <c r="Q284" s="12">
        <v>-0.15655588045296934</v>
      </c>
      <c r="R284" s="12">
        <v>4.4488537517234292E-2</v>
      </c>
    </row>
    <row r="285" spans="2:18" x14ac:dyDescent="0.25">
      <c r="B285" s="14" t="s">
        <v>96</v>
      </c>
      <c r="C285" s="12">
        <v>-8.5289060218380369E-2</v>
      </c>
      <c r="D285" s="12">
        <v>1.1256539799669216</v>
      </c>
      <c r="E285" s="12">
        <v>-1.6391927035729519</v>
      </c>
      <c r="F285" s="12">
        <v>-0.51326458123259022</v>
      </c>
      <c r="G285" s="12">
        <v>-0.54834440808756268</v>
      </c>
      <c r="H285" s="12">
        <v>-0.32575487658082303</v>
      </c>
      <c r="I285" s="12">
        <v>-9.2617513089015308E-2</v>
      </c>
      <c r="J285" s="12">
        <v>0.74987994832906113</v>
      </c>
      <c r="K285" s="12">
        <v>2.2524356375818139E-2</v>
      </c>
      <c r="L285" s="12">
        <v>-1.3445276397883872E-2</v>
      </c>
      <c r="M285" s="12">
        <v>-0.45561151035413239</v>
      </c>
      <c r="N285" s="12">
        <v>-0.30395636378327889</v>
      </c>
      <c r="O285" s="12">
        <v>-0.14864872749935368</v>
      </c>
      <c r="P285" s="12">
        <v>-0.2237097656750085</v>
      </c>
      <c r="Q285" s="12">
        <v>5.3452517445548887E-2</v>
      </c>
      <c r="R285" s="12">
        <v>0.15862500599867954</v>
      </c>
    </row>
    <row r="286" spans="2:18" x14ac:dyDescent="0.25">
      <c r="B286" s="14" t="s">
        <v>97</v>
      </c>
      <c r="C286" s="12">
        <v>4.0118017665020318</v>
      </c>
      <c r="D286" s="12">
        <v>0.19989582661284191</v>
      </c>
      <c r="E286" s="12">
        <v>-2.0423877354443634</v>
      </c>
      <c r="F286" s="12">
        <v>-0.50933519414133621</v>
      </c>
      <c r="G286" s="12">
        <v>-0.28181787126667224</v>
      </c>
      <c r="H286" s="12">
        <v>-0.2409076725405509</v>
      </c>
      <c r="I286" s="12">
        <v>4.0327710641486936E-2</v>
      </c>
      <c r="J286" s="12">
        <v>-4.5365080420653611E-2</v>
      </c>
      <c r="K286" s="12">
        <v>-0.86649179468292092</v>
      </c>
      <c r="L286" s="12">
        <v>1.0414196731388743</v>
      </c>
      <c r="M286" s="12">
        <v>-0.72793379998719498</v>
      </c>
      <c r="N286" s="12">
        <v>-0.14549105991927888</v>
      </c>
      <c r="O286" s="12">
        <v>-0.2825845242947797</v>
      </c>
      <c r="P286" s="12">
        <v>0.16681132973222837</v>
      </c>
      <c r="Q286" s="12">
        <v>0.2138759912301802</v>
      </c>
      <c r="R286" s="12">
        <v>-0.15375141073168841</v>
      </c>
    </row>
    <row r="287" spans="2:18" x14ac:dyDescent="0.25">
      <c r="B287" s="14" t="s">
        <v>98</v>
      </c>
      <c r="C287" s="12">
        <v>1.7785316530689848</v>
      </c>
      <c r="D287" s="12">
        <v>-1.2307216348449697</v>
      </c>
      <c r="E287" s="12">
        <v>-0.69598371329483721</v>
      </c>
      <c r="F287" s="12">
        <v>-1.6452437637372985</v>
      </c>
      <c r="G287" s="12">
        <v>1.3158527919243439</v>
      </c>
      <c r="H287" s="12">
        <v>-0.11900759358259869</v>
      </c>
      <c r="I287" s="12">
        <v>-1.0645752115079943</v>
      </c>
      <c r="J287" s="12">
        <v>-1.5921766367617056</v>
      </c>
      <c r="K287" s="12">
        <v>0.38749532244310841</v>
      </c>
      <c r="L287" s="12">
        <v>0.70500524547364263</v>
      </c>
      <c r="M287" s="12">
        <v>-0.32862449963960449</v>
      </c>
      <c r="N287" s="12">
        <v>0.3577486657964068</v>
      </c>
      <c r="O287" s="12">
        <v>0.40900895224976674</v>
      </c>
      <c r="P287" s="12">
        <v>-0.24922723947634279</v>
      </c>
      <c r="Q287" s="12">
        <v>-7.0924757191660262E-2</v>
      </c>
      <c r="R287" s="12">
        <v>-0.21115690840966583</v>
      </c>
    </row>
    <row r="288" spans="2:18" x14ac:dyDescent="0.25">
      <c r="B288" s="14" t="s">
        <v>99</v>
      </c>
      <c r="C288" s="12">
        <v>1.1292219345786141</v>
      </c>
      <c r="D288" s="12">
        <v>0.81144148039438357</v>
      </c>
      <c r="E288" s="12">
        <v>-2.0378247957090054</v>
      </c>
      <c r="F288" s="12">
        <v>0.2477099948305253</v>
      </c>
      <c r="G288" s="12">
        <v>0.74308655066340279</v>
      </c>
      <c r="H288" s="12">
        <v>1.6927755513997287</v>
      </c>
      <c r="I288" s="12">
        <v>-0.25769309091542081</v>
      </c>
      <c r="J288" s="12">
        <v>8.5474025940227197E-2</v>
      </c>
      <c r="K288" s="12">
        <v>-0.52138029677959219</v>
      </c>
      <c r="L288" s="12">
        <v>0.4599770694410073</v>
      </c>
      <c r="M288" s="12">
        <v>0.15296384900056181</v>
      </c>
      <c r="N288" s="12">
        <v>0.80970563129346285</v>
      </c>
      <c r="O288" s="12">
        <v>-0.61304175096623859</v>
      </c>
      <c r="P288" s="12">
        <v>-0.21631929437078501</v>
      </c>
      <c r="Q288" s="12">
        <v>-0.11910194910485808</v>
      </c>
      <c r="R288" s="12">
        <v>3.2901115897921726E-3</v>
      </c>
    </row>
    <row r="289" spans="2:18" x14ac:dyDescent="0.25">
      <c r="B289" s="14" t="s">
        <v>100</v>
      </c>
      <c r="C289" s="12">
        <v>1.7105236624733178</v>
      </c>
      <c r="D289" s="12">
        <v>-0.41636074445391041</v>
      </c>
      <c r="E289" s="12">
        <v>-1.9485598688350714</v>
      </c>
      <c r="F289" s="12">
        <v>-2.5560371004241196</v>
      </c>
      <c r="G289" s="12">
        <v>0.10328682475466149</v>
      </c>
      <c r="H289" s="12">
        <v>-1.6238283825308428</v>
      </c>
      <c r="I289" s="12">
        <v>-2.0194579129592234</v>
      </c>
      <c r="J289" s="12">
        <v>-0.39749448619566796</v>
      </c>
      <c r="K289" s="12">
        <v>0.4869488615746862</v>
      </c>
      <c r="L289" s="12">
        <v>0.73643911688716091</v>
      </c>
      <c r="M289" s="12">
        <v>1.36478511055658</v>
      </c>
      <c r="N289" s="12">
        <v>0.89474280170423515</v>
      </c>
      <c r="O289" s="12">
        <v>-0.42484810473927448</v>
      </c>
      <c r="P289" s="12">
        <v>-0.19940416914006653</v>
      </c>
      <c r="Q289" s="12">
        <v>-5.2410153330402838E-2</v>
      </c>
      <c r="R289" s="12">
        <v>0.13171550904347412</v>
      </c>
    </row>
    <row r="290" spans="2:18" x14ac:dyDescent="0.25">
      <c r="B290" s="14" t="s">
        <v>101</v>
      </c>
      <c r="C290" s="12">
        <v>1.1716674970451435</v>
      </c>
      <c r="D290" s="12">
        <v>-0.27477439781666391</v>
      </c>
      <c r="E290" s="12">
        <v>-1.8152034951635414</v>
      </c>
      <c r="F290" s="12">
        <v>-0.12502678449315965</v>
      </c>
      <c r="G290" s="12">
        <v>0.14235966411407125</v>
      </c>
      <c r="H290" s="12">
        <v>-0.33804287609435535</v>
      </c>
      <c r="I290" s="12">
        <v>0.13085636542157203</v>
      </c>
      <c r="J290" s="12">
        <v>0.21761106633241378</v>
      </c>
      <c r="K290" s="12">
        <v>-0.58912583783176309</v>
      </c>
      <c r="L290" s="12">
        <v>7.842290567040773E-2</v>
      </c>
      <c r="M290" s="12">
        <v>-0.2687552824470083</v>
      </c>
      <c r="N290" s="12">
        <v>-0.29546101677676884</v>
      </c>
      <c r="O290" s="12">
        <v>-0.80209808670198945</v>
      </c>
      <c r="P290" s="12">
        <v>-0.36951448173883195</v>
      </c>
      <c r="Q290" s="12">
        <v>-0.21117356905534154</v>
      </c>
      <c r="R290" s="12">
        <v>-5.0748659024581678E-2</v>
      </c>
    </row>
    <row r="291" spans="2:18" x14ac:dyDescent="0.25">
      <c r="B291" s="14" t="s">
        <v>102</v>
      </c>
      <c r="C291" s="12">
        <v>0.17731895315691776</v>
      </c>
      <c r="D291" s="12">
        <v>1.2240549896478541</v>
      </c>
      <c r="E291" s="12">
        <v>-0.3082918051079454</v>
      </c>
      <c r="F291" s="12">
        <v>-0.67742760409939373</v>
      </c>
      <c r="G291" s="12">
        <v>0.29070379442958805</v>
      </c>
      <c r="H291" s="12">
        <v>-0.98039889239991662</v>
      </c>
      <c r="I291" s="12">
        <v>0.84790181017352939</v>
      </c>
      <c r="J291" s="12">
        <v>-8.4864701982039312E-2</v>
      </c>
      <c r="K291" s="12">
        <v>-0.75205183320546987</v>
      </c>
      <c r="L291" s="12">
        <v>0.24139720424595762</v>
      </c>
      <c r="M291" s="12">
        <v>-0.23642580149688011</v>
      </c>
      <c r="N291" s="12">
        <v>-0.25044289784947582</v>
      </c>
      <c r="O291" s="12">
        <v>-4.3441353949568468E-2</v>
      </c>
      <c r="P291" s="12">
        <v>-0.36032732454241251</v>
      </c>
      <c r="Q291" s="12">
        <v>-0.21815414241920586</v>
      </c>
      <c r="R291" s="12">
        <v>1.8953760492590205E-2</v>
      </c>
    </row>
    <row r="292" spans="2:18" x14ac:dyDescent="0.25">
      <c r="B292" s="14" t="s">
        <v>104</v>
      </c>
      <c r="C292" s="12">
        <v>-4.0532049833219448</v>
      </c>
      <c r="D292" s="12">
        <v>1.3481353444272757</v>
      </c>
      <c r="E292" s="12">
        <v>-0.8487514385953645</v>
      </c>
      <c r="F292" s="12">
        <v>0.27698592897277885</v>
      </c>
      <c r="G292" s="12">
        <v>1.5995254286443663</v>
      </c>
      <c r="H292" s="12">
        <v>0.61026262188801272</v>
      </c>
      <c r="I292" s="12">
        <v>0.54642572774151599</v>
      </c>
      <c r="J292" s="12">
        <v>2.2629223786563641E-2</v>
      </c>
      <c r="K292" s="12">
        <v>-0.67262193574674933</v>
      </c>
      <c r="L292" s="12">
        <v>0.19181688439693553</v>
      </c>
      <c r="M292" s="12">
        <v>0.6260878672941439</v>
      </c>
      <c r="N292" s="12">
        <v>-0.18413538892329204</v>
      </c>
      <c r="O292" s="12">
        <v>0.26299983724878573</v>
      </c>
      <c r="P292" s="12">
        <v>0.25236663690489186</v>
      </c>
      <c r="Q292" s="12">
        <v>2.8450655810886752E-2</v>
      </c>
      <c r="R292" s="12">
        <v>3.2401430549835193E-2</v>
      </c>
    </row>
    <row r="293" spans="2:18" x14ac:dyDescent="0.25">
      <c r="B293" s="14" t="s">
        <v>105</v>
      </c>
      <c r="C293" s="12">
        <v>-1.0512886921172317</v>
      </c>
      <c r="D293" s="12">
        <v>0.14216867467160746</v>
      </c>
      <c r="E293" s="12">
        <v>2.7116017000851846E-2</v>
      </c>
      <c r="F293" s="12">
        <v>0.67618971198632305</v>
      </c>
      <c r="G293" s="12">
        <v>-0.91264302586297785</v>
      </c>
      <c r="H293" s="12">
        <v>1.8882758907698884</v>
      </c>
      <c r="I293" s="12">
        <v>-0.57859792798382315</v>
      </c>
      <c r="J293" s="12">
        <v>-1.0605644943087456</v>
      </c>
      <c r="K293" s="12">
        <v>0.93460320258034624</v>
      </c>
      <c r="L293" s="12">
        <v>-0.45669816483878251</v>
      </c>
      <c r="M293" s="12">
        <v>3.7235023405876817E-2</v>
      </c>
      <c r="N293" s="12">
        <v>1.1029395448976351</v>
      </c>
      <c r="O293" s="12">
        <v>-9.1148096672300019E-2</v>
      </c>
      <c r="P293" s="12">
        <v>-0.36152132911073603</v>
      </c>
      <c r="Q293" s="12">
        <v>-0.18267456403319698</v>
      </c>
      <c r="R293" s="12">
        <v>-6.4839189477638989E-2</v>
      </c>
    </row>
    <row r="294" spans="2:18" x14ac:dyDescent="0.25">
      <c r="B294" s="14" t="s">
        <v>106</v>
      </c>
      <c r="C294" s="12">
        <v>-2.8523663600621951</v>
      </c>
      <c r="D294" s="12">
        <v>0.79902369067357359</v>
      </c>
      <c r="E294" s="12">
        <v>1.276588164039181</v>
      </c>
      <c r="F294" s="12">
        <v>0.20451153684990453</v>
      </c>
      <c r="G294" s="12">
        <v>-1.5464485452918635</v>
      </c>
      <c r="H294" s="12">
        <v>2.1675937621441017</v>
      </c>
      <c r="I294" s="12">
        <v>-1.4141597935761145</v>
      </c>
      <c r="J294" s="12">
        <v>0.18322954979671216</v>
      </c>
      <c r="K294" s="12">
        <v>0.32537155352045777</v>
      </c>
      <c r="L294" s="12">
        <v>0.73474431446585309</v>
      </c>
      <c r="M294" s="12">
        <v>9.402994360601967E-2</v>
      </c>
      <c r="N294" s="12">
        <v>0.31387993567285422</v>
      </c>
      <c r="O294" s="12">
        <v>-7.6018312813168898E-2</v>
      </c>
      <c r="P294" s="12">
        <v>-8.4212495894590164E-2</v>
      </c>
      <c r="Q294" s="12">
        <v>6.8849773391037539E-2</v>
      </c>
      <c r="R294" s="12">
        <v>-3.4138069130207449E-2</v>
      </c>
    </row>
    <row r="295" spans="2:18" x14ac:dyDescent="0.25">
      <c r="B295" s="14" t="s">
        <v>107</v>
      </c>
      <c r="C295" s="12">
        <v>-2.8281132110131324</v>
      </c>
      <c r="D295" s="12">
        <v>-0.11479786268155982</v>
      </c>
      <c r="E295" s="12">
        <v>-0.68346699339219197</v>
      </c>
      <c r="F295" s="12">
        <v>0.17929540887670262</v>
      </c>
      <c r="G295" s="12">
        <v>0.27983982702411742</v>
      </c>
      <c r="H295" s="12">
        <v>0.15553877598710433</v>
      </c>
      <c r="I295" s="12">
        <v>0.5516998275813515</v>
      </c>
      <c r="J295" s="12">
        <v>-0.4429386328217193</v>
      </c>
      <c r="K295" s="12">
        <v>-0.46621109027546137</v>
      </c>
      <c r="L295" s="12">
        <v>-7.8488793072389318E-2</v>
      </c>
      <c r="M295" s="12">
        <v>0.19267305339536855</v>
      </c>
      <c r="N295" s="12">
        <v>-0.29763166931914309</v>
      </c>
      <c r="O295" s="12">
        <v>0.17051390105248285</v>
      </c>
      <c r="P295" s="12">
        <v>-3.37081799801267E-2</v>
      </c>
      <c r="Q295" s="12">
        <v>0.20040484409409129</v>
      </c>
      <c r="R295" s="12">
        <v>-0.15400346659880002</v>
      </c>
    </row>
    <row r="296" spans="2:18" x14ac:dyDescent="0.25">
      <c r="B296" s="14" t="s">
        <v>108</v>
      </c>
      <c r="C296" s="12">
        <v>-3.1734517165839446</v>
      </c>
      <c r="D296" s="12">
        <v>-1.6221525542168338</v>
      </c>
      <c r="E296" s="12">
        <v>-0.56373992475699508</v>
      </c>
      <c r="F296" s="12">
        <v>-0.12610550055138842</v>
      </c>
      <c r="G296" s="12">
        <v>-0.6030870918988005</v>
      </c>
      <c r="H296" s="12">
        <v>-0.94057105388593032</v>
      </c>
      <c r="I296" s="12">
        <v>0.1773888911727125</v>
      </c>
      <c r="J296" s="12">
        <v>1.1196088089452498</v>
      </c>
      <c r="K296" s="12">
        <v>0.25203118335604285</v>
      </c>
      <c r="L296" s="12">
        <v>-0.54977711594176937</v>
      </c>
      <c r="M296" s="12">
        <v>-0.45734924677166983</v>
      </c>
      <c r="N296" s="12">
        <v>0.30119745848861701</v>
      </c>
      <c r="O296" s="12">
        <v>-0.59458166803090828</v>
      </c>
      <c r="P296" s="12">
        <v>0.29200179052021308</v>
      </c>
      <c r="Q296" s="12">
        <v>0.16200324947783712</v>
      </c>
      <c r="R296" s="12">
        <v>-2.0288092546090011E-2</v>
      </c>
    </row>
    <row r="297" spans="2:18" x14ac:dyDescent="0.25">
      <c r="B297" s="14" t="s">
        <v>109</v>
      </c>
      <c r="C297" s="12">
        <v>-9.1261839878256965E-2</v>
      </c>
      <c r="D297" s="12">
        <v>1.7787553016898177</v>
      </c>
      <c r="E297" s="12">
        <v>1.2322418136636319</v>
      </c>
      <c r="F297" s="12">
        <v>-0.24598379225096123</v>
      </c>
      <c r="G297" s="12">
        <v>-2.5087177340937439</v>
      </c>
      <c r="H297" s="12">
        <v>-3.3821127541343296E-2</v>
      </c>
      <c r="I297" s="12">
        <v>0.71737387169428724</v>
      </c>
      <c r="J297" s="12">
        <v>-1.0531948532661577</v>
      </c>
      <c r="K297" s="12">
        <v>3.1062893309908537</v>
      </c>
      <c r="L297" s="12">
        <v>-0.50091309010199592</v>
      </c>
      <c r="M297" s="12">
        <v>-0.522282215188549</v>
      </c>
      <c r="N297" s="12">
        <v>3.1059503426134942E-2</v>
      </c>
      <c r="O297" s="12">
        <v>0.31741388955633759</v>
      </c>
      <c r="P297" s="12">
        <v>0.59719430749662139</v>
      </c>
      <c r="Q297" s="12">
        <v>-0.86182360643785672</v>
      </c>
      <c r="R297" s="12">
        <v>-0.52684374851288351</v>
      </c>
    </row>
    <row r="298" spans="2:18" x14ac:dyDescent="0.25">
      <c r="B298" s="14" t="s">
        <v>110</v>
      </c>
      <c r="C298" s="12">
        <v>-2.077932120128231</v>
      </c>
      <c r="D298" s="12">
        <v>1.3058264050412725</v>
      </c>
      <c r="E298" s="12">
        <v>3.3696228391927536</v>
      </c>
      <c r="F298" s="12">
        <v>-9.4000596395523953E-2</v>
      </c>
      <c r="G298" s="12">
        <v>-4.0525755808957138</v>
      </c>
      <c r="H298" s="12">
        <v>0.56335272501647105</v>
      </c>
      <c r="I298" s="12">
        <v>-1.239495480105383</v>
      </c>
      <c r="J298" s="12">
        <v>6.7001732098489988E-2</v>
      </c>
      <c r="K298" s="12">
        <v>-6.5953203812479464E-3</v>
      </c>
      <c r="L298" s="12">
        <v>0.34229488232627353</v>
      </c>
      <c r="M298" s="12">
        <v>-0.45427873097096411</v>
      </c>
      <c r="N298" s="12">
        <v>-0.11826990478560383</v>
      </c>
      <c r="O298" s="12">
        <v>8.741544382760004E-2</v>
      </c>
      <c r="P298" s="12">
        <v>0.3913834429406905</v>
      </c>
      <c r="Q298" s="12">
        <v>0.27089610228427297</v>
      </c>
      <c r="R298" s="12">
        <v>-5.6915875676262197E-2</v>
      </c>
    </row>
    <row r="299" spans="2:18" x14ac:dyDescent="0.25">
      <c r="B299" s="14" t="s">
        <v>112</v>
      </c>
      <c r="C299" s="12">
        <v>-2.93626295639949</v>
      </c>
      <c r="D299" s="12">
        <v>0.6831427735872686</v>
      </c>
      <c r="E299" s="12">
        <v>-1.0441667154999377</v>
      </c>
      <c r="F299" s="12">
        <v>7.1069453350055309E-2</v>
      </c>
      <c r="G299" s="12">
        <v>-0.11090593673369679</v>
      </c>
      <c r="H299" s="12">
        <v>0.57267931037342501</v>
      </c>
      <c r="I299" s="12">
        <v>-0.21375929747867337</v>
      </c>
      <c r="J299" s="12">
        <v>9.7170930189194094E-2</v>
      </c>
      <c r="K299" s="12">
        <v>-0.29624576244323431</v>
      </c>
      <c r="L299" s="12">
        <v>-0.29730165255366087</v>
      </c>
      <c r="M299" s="12">
        <v>0.13728489465701491</v>
      </c>
      <c r="N299" s="12">
        <v>6.0850087926552908E-2</v>
      </c>
      <c r="O299" s="12">
        <v>4.2688061423765779E-2</v>
      </c>
      <c r="P299" s="12">
        <v>-4.733735591082814E-3</v>
      </c>
      <c r="Q299" s="12">
        <v>-2.0293464529456171E-2</v>
      </c>
      <c r="R299" s="12">
        <v>-1.7568735655533123E-2</v>
      </c>
    </row>
    <row r="300" spans="2:18" x14ac:dyDescent="0.25">
      <c r="B300" s="14" t="s">
        <v>113</v>
      </c>
      <c r="C300" s="12">
        <v>-2.5657637082300417</v>
      </c>
      <c r="D300" s="12">
        <v>0.75861261987735584</v>
      </c>
      <c r="E300" s="12">
        <v>0.54365619229951956</v>
      </c>
      <c r="F300" s="12">
        <v>-0.53750304675909033</v>
      </c>
      <c r="G300" s="12">
        <v>-4.5168629146403579E-2</v>
      </c>
      <c r="H300" s="12">
        <v>-1.1433916117864458</v>
      </c>
      <c r="I300" s="12">
        <v>0.36366344124625816</v>
      </c>
      <c r="J300" s="12">
        <v>0.82989900517211468</v>
      </c>
      <c r="K300" s="12">
        <v>1.037810125798432</v>
      </c>
      <c r="L300" s="12">
        <v>0.57352050212270922</v>
      </c>
      <c r="M300" s="12">
        <v>-0.62763488861058792</v>
      </c>
      <c r="N300" s="12">
        <v>-0.61593967028383068</v>
      </c>
      <c r="O300" s="12">
        <v>-0.1392417132446295</v>
      </c>
      <c r="P300" s="12">
        <v>-0.32991332334193951</v>
      </c>
      <c r="Q300" s="12">
        <v>2.0126412605180669E-2</v>
      </c>
      <c r="R300" s="12">
        <v>3.3506758847341209E-2</v>
      </c>
    </row>
    <row r="301" spans="2:18" x14ac:dyDescent="0.25">
      <c r="B301" s="14" t="s">
        <v>114</v>
      </c>
      <c r="C301" s="12">
        <v>0.89418452379449698</v>
      </c>
      <c r="D301" s="12">
        <v>2.6027298333610891</v>
      </c>
      <c r="E301" s="12">
        <v>-2.8244082611831498</v>
      </c>
      <c r="F301" s="12">
        <v>-0.65808509743926902</v>
      </c>
      <c r="G301" s="12">
        <v>-1.33824182181541</v>
      </c>
      <c r="H301" s="12">
        <v>0.82636767419198931</v>
      </c>
      <c r="I301" s="12">
        <v>0.95363521429591347</v>
      </c>
      <c r="J301" s="12">
        <v>-1.023227180858461</v>
      </c>
      <c r="K301" s="12">
        <v>2.2204560077614546</v>
      </c>
      <c r="L301" s="12">
        <v>-1.499175923681612</v>
      </c>
      <c r="M301" s="12">
        <v>-0.15328746413870492</v>
      </c>
      <c r="N301" s="12">
        <v>1.1117643628982239</v>
      </c>
      <c r="O301" s="12">
        <v>0.55343267017091835</v>
      </c>
      <c r="P301" s="12">
        <v>0.18568678171827424</v>
      </c>
      <c r="Q301" s="12">
        <v>0.11347929430305542</v>
      </c>
      <c r="R301" s="12">
        <v>-0.10207071179113715</v>
      </c>
    </row>
    <row r="302" spans="2:18" x14ac:dyDescent="0.25">
      <c r="B302" s="14" t="s">
        <v>115</v>
      </c>
      <c r="C302" s="12">
        <v>-2.5921633129139763</v>
      </c>
      <c r="D302" s="12">
        <v>2.0003055824672198</v>
      </c>
      <c r="E302" s="12">
        <v>2.8919429671132075</v>
      </c>
      <c r="F302" s="12">
        <v>0.72310400390525975</v>
      </c>
      <c r="G302" s="12">
        <v>3.652067201130651</v>
      </c>
      <c r="H302" s="12">
        <v>0.58609164529684332</v>
      </c>
      <c r="I302" s="12">
        <v>1.0060780149725703</v>
      </c>
      <c r="J302" s="12">
        <v>-0.31615177665365091</v>
      </c>
      <c r="K302" s="12">
        <v>0.77893457993642801</v>
      </c>
      <c r="L302" s="12">
        <v>1.4038716748574622</v>
      </c>
      <c r="M302" s="12">
        <v>-0.18215476476278394</v>
      </c>
      <c r="N302" s="12">
        <v>-9.6977406227561153E-2</v>
      </c>
      <c r="O302" s="12">
        <v>0.43641613686971065</v>
      </c>
      <c r="P302" s="12">
        <v>-0.32124457373029508</v>
      </c>
      <c r="Q302" s="12">
        <v>0.13971302759429891</v>
      </c>
      <c r="R302" s="12">
        <v>-1.0113608374316161E-2</v>
      </c>
    </row>
    <row r="303" spans="2:18" x14ac:dyDescent="0.25">
      <c r="B303" s="14" t="s">
        <v>116</v>
      </c>
      <c r="C303" s="12">
        <v>-2.9197325593487848</v>
      </c>
      <c r="D303" s="12">
        <v>0.6696354643824366</v>
      </c>
      <c r="E303" s="12">
        <v>1.7021194087108555</v>
      </c>
      <c r="F303" s="12">
        <v>0.74382154964040059</v>
      </c>
      <c r="G303" s="12">
        <v>-0.99557509486622253</v>
      </c>
      <c r="H303" s="12">
        <v>2.0363769960309397</v>
      </c>
      <c r="I303" s="12">
        <v>-1.8157118219639996</v>
      </c>
      <c r="J303" s="12">
        <v>0.89351040941386473</v>
      </c>
      <c r="K303" s="12">
        <v>9.4804081599311613E-2</v>
      </c>
      <c r="L303" s="12">
        <v>0.91080507518113141</v>
      </c>
      <c r="M303" s="12">
        <v>-0.31009003965751564</v>
      </c>
      <c r="N303" s="12">
        <v>0.36026348427238047</v>
      </c>
      <c r="O303" s="12">
        <v>0.2710725047890909</v>
      </c>
      <c r="P303" s="12">
        <v>-0.36369742493704904</v>
      </c>
      <c r="Q303" s="12">
        <v>-0.12462459405336897</v>
      </c>
      <c r="R303" s="12">
        <v>2.8132069698877698E-2</v>
      </c>
    </row>
    <row r="304" spans="2:18" x14ac:dyDescent="0.25">
      <c r="B304" s="14" t="s">
        <v>117</v>
      </c>
      <c r="C304" s="12">
        <v>-2.6210036060968687</v>
      </c>
      <c r="D304" s="12">
        <v>0.90873452132290045</v>
      </c>
      <c r="E304" s="12">
        <v>-0.80864982595668122</v>
      </c>
      <c r="F304" s="12">
        <v>0.12248686795676077</v>
      </c>
      <c r="G304" s="12">
        <v>0.10661092912802932</v>
      </c>
      <c r="H304" s="12">
        <v>0.81997835862422896</v>
      </c>
      <c r="I304" s="12">
        <v>0.41580492270418529</v>
      </c>
      <c r="J304" s="12">
        <v>-0.77140531427627268</v>
      </c>
      <c r="K304" s="12">
        <v>-9.4227285515875323E-2</v>
      </c>
      <c r="L304" s="12">
        <v>0.43688736106270049</v>
      </c>
      <c r="M304" s="12">
        <v>0.3329193432484302</v>
      </c>
      <c r="N304" s="12">
        <v>-0.17709628861474921</v>
      </c>
      <c r="O304" s="12">
        <v>0.11495113556758571</v>
      </c>
      <c r="P304" s="12">
        <v>0.38542072280688616</v>
      </c>
      <c r="Q304" s="12">
        <v>9.2072633552084435E-2</v>
      </c>
      <c r="R304" s="12">
        <v>3.6736686762782141E-2</v>
      </c>
    </row>
    <row r="305" spans="2:18" x14ac:dyDescent="0.25">
      <c r="B305" s="14" t="s">
        <v>118</v>
      </c>
      <c r="C305" s="12">
        <v>-1.9266915010238199</v>
      </c>
      <c r="D305" s="12">
        <v>-0.25528998222126015</v>
      </c>
      <c r="E305" s="12">
        <v>-0.74971811069492256</v>
      </c>
      <c r="F305" s="12">
        <v>0.61018666423037626</v>
      </c>
      <c r="G305" s="12">
        <v>0.52868305622257727</v>
      </c>
      <c r="H305" s="12">
        <v>0.5285517619596215</v>
      </c>
      <c r="I305" s="12">
        <v>0.28967569198996951</v>
      </c>
      <c r="J305" s="12">
        <v>-0.33949761785422916</v>
      </c>
      <c r="K305" s="12">
        <v>-0.67364141954196666</v>
      </c>
      <c r="L305" s="12">
        <v>8.1310473505178518E-2</v>
      </c>
      <c r="M305" s="12">
        <v>0.31395285206660134</v>
      </c>
      <c r="N305" s="12">
        <v>0.36155413112342694</v>
      </c>
      <c r="O305" s="12">
        <v>-3.9490792052317071E-2</v>
      </c>
      <c r="P305" s="12">
        <v>0.29219590754651692</v>
      </c>
      <c r="Q305" s="12">
        <v>4.7675246545108997E-2</v>
      </c>
      <c r="R305" s="12">
        <v>-1.2742580617306036E-2</v>
      </c>
    </row>
    <row r="306" spans="2:18" x14ac:dyDescent="0.25">
      <c r="B306" s="14" t="s">
        <v>119</v>
      </c>
      <c r="C306" s="12">
        <v>-3.7140988764578799</v>
      </c>
      <c r="D306" s="12">
        <v>-0.93089856542565541</v>
      </c>
      <c r="E306" s="12">
        <v>0.25501801452436373</v>
      </c>
      <c r="F306" s="12">
        <v>5.9622064805343281E-2</v>
      </c>
      <c r="G306" s="12">
        <v>1.3814468259933028</v>
      </c>
      <c r="H306" s="12">
        <v>-0.49677138780721847</v>
      </c>
      <c r="I306" s="12">
        <v>1.1806050489425257</v>
      </c>
      <c r="J306" s="12">
        <v>-0.18675834193811641</v>
      </c>
      <c r="K306" s="12">
        <v>1.3935913719650503</v>
      </c>
      <c r="L306" s="12">
        <v>1.3882325735567347</v>
      </c>
      <c r="M306" s="12">
        <v>-0.15387733678334953</v>
      </c>
      <c r="N306" s="12">
        <v>-0.45330882439132369</v>
      </c>
      <c r="O306" s="12">
        <v>-0.73945089152160592</v>
      </c>
      <c r="P306" s="12">
        <v>0.30617419618534136</v>
      </c>
      <c r="Q306" s="12">
        <v>2.5226738310205023E-2</v>
      </c>
      <c r="R306" s="12">
        <v>0.1490465194250232</v>
      </c>
    </row>
    <row r="307" spans="2:18" x14ac:dyDescent="0.25">
      <c r="B307" s="14" t="s">
        <v>120</v>
      </c>
      <c r="C307" s="12">
        <v>-3.5812350899157619</v>
      </c>
      <c r="D307" s="12">
        <v>-0.74397171186555622</v>
      </c>
      <c r="E307" s="12">
        <v>-0.26595372939624001</v>
      </c>
      <c r="F307" s="12">
        <v>-1.1010180479821825</v>
      </c>
      <c r="G307" s="12">
        <v>0.88584637578066461</v>
      </c>
      <c r="H307" s="12">
        <v>-0.34433450283092804</v>
      </c>
      <c r="I307" s="12">
        <v>-1.4504336936744966</v>
      </c>
      <c r="J307" s="12">
        <v>-1.1784631299853474</v>
      </c>
      <c r="K307" s="12">
        <v>-0.34608619172131905</v>
      </c>
      <c r="L307" s="12">
        <v>-0.19255111936210417</v>
      </c>
      <c r="M307" s="12">
        <v>-0.36899213413252469</v>
      </c>
      <c r="N307" s="12">
        <v>8.1648936726728585E-2</v>
      </c>
      <c r="O307" s="12">
        <v>-0.10577645177042487</v>
      </c>
      <c r="P307" s="12">
        <v>0.42670815860547279</v>
      </c>
      <c r="Q307" s="12">
        <v>-6.6111461011711656E-2</v>
      </c>
      <c r="R307" s="12">
        <v>9.9973201800645395E-2</v>
      </c>
    </row>
    <row r="308" spans="2:18" x14ac:dyDescent="0.25">
      <c r="B308" s="14" t="s">
        <v>121</v>
      </c>
      <c r="C308" s="12">
        <v>-1.9292734912142759</v>
      </c>
      <c r="D308" s="12">
        <v>-0.64065756569742149</v>
      </c>
      <c r="E308" s="12">
        <v>1.0888698938343737</v>
      </c>
      <c r="F308" s="12">
        <v>0.32813459305513526</v>
      </c>
      <c r="G308" s="12">
        <v>0.36014165926529668</v>
      </c>
      <c r="H308" s="12">
        <v>0.26957564994603805</v>
      </c>
      <c r="I308" s="12">
        <v>7.9324608120892121E-2</v>
      </c>
      <c r="J308" s="12">
        <v>0.12308079801534373</v>
      </c>
      <c r="K308" s="12">
        <v>0.4268803545700412</v>
      </c>
      <c r="L308" s="12">
        <v>-0.38344046508555446</v>
      </c>
      <c r="M308" s="12">
        <v>-0.20456222508185759</v>
      </c>
      <c r="N308" s="12">
        <v>0.99304256749342124</v>
      </c>
      <c r="O308" s="12">
        <v>-0.42017032407803534</v>
      </c>
      <c r="P308" s="12">
        <v>-0.28248383433658913</v>
      </c>
      <c r="Q308" s="12">
        <v>-3.7268563603391335E-2</v>
      </c>
      <c r="R308" s="12">
        <v>3.714264393814122E-2</v>
      </c>
    </row>
    <row r="309" spans="2:18" x14ac:dyDescent="0.25">
      <c r="B309" s="14" t="s">
        <v>122</v>
      </c>
      <c r="C309" s="12">
        <v>-3.6778204503430323</v>
      </c>
      <c r="D309" s="12">
        <v>0.62118816505987751</v>
      </c>
      <c r="E309" s="12">
        <v>9.7117629615203135E-3</v>
      </c>
      <c r="F309" s="12">
        <v>-0.34112003110416278</v>
      </c>
      <c r="G309" s="12">
        <v>-0.45326212490978868</v>
      </c>
      <c r="H309" s="12">
        <v>1.5069960126886308</v>
      </c>
      <c r="I309" s="12">
        <v>-0.86172447796114415</v>
      </c>
      <c r="J309" s="12">
        <v>0.35720544478123578</v>
      </c>
      <c r="K309" s="12">
        <v>1.0488265103209176E-2</v>
      </c>
      <c r="L309" s="12">
        <v>0.30273076265984505</v>
      </c>
      <c r="M309" s="12">
        <v>6.7395625045161287E-3</v>
      </c>
      <c r="N309" s="12">
        <v>4.6105469125002921E-2</v>
      </c>
      <c r="O309" s="12">
        <v>-3.5016764626809492E-2</v>
      </c>
      <c r="P309" s="12">
        <v>0.26685430387953407</v>
      </c>
      <c r="Q309" s="12">
        <v>3.0534456074037673E-2</v>
      </c>
      <c r="R309" s="12">
        <v>9.0727266542117033E-2</v>
      </c>
    </row>
    <row r="310" spans="2:18" x14ac:dyDescent="0.25">
      <c r="B310" s="14" t="s">
        <v>123</v>
      </c>
      <c r="C310" s="12">
        <v>-3.5285549089004382</v>
      </c>
      <c r="D310" s="12">
        <v>-1.4916134709530879</v>
      </c>
      <c r="E310" s="12">
        <v>0.96890676963966049</v>
      </c>
      <c r="F310" s="12">
        <v>-2.8242330830882869</v>
      </c>
      <c r="G310" s="12">
        <v>-0.24317844246377643</v>
      </c>
      <c r="H310" s="12">
        <v>-1.0139867720535436</v>
      </c>
      <c r="I310" s="12">
        <v>-0.91165647024356478</v>
      </c>
      <c r="J310" s="12">
        <v>-0.26426477025412737</v>
      </c>
      <c r="K310" s="12">
        <v>0.17563551612209388</v>
      </c>
      <c r="L310" s="12">
        <v>-0.15830058388369883</v>
      </c>
      <c r="M310" s="12">
        <v>1.0467699320127644</v>
      </c>
      <c r="N310" s="12">
        <v>0.9304327409878691</v>
      </c>
      <c r="O310" s="12">
        <v>-0.23200072992979992</v>
      </c>
      <c r="P310" s="12">
        <v>5.666707153949941E-2</v>
      </c>
      <c r="Q310" s="12">
        <v>-8.4277583907751447E-2</v>
      </c>
      <c r="R310" s="12">
        <v>0.10658921071383366</v>
      </c>
    </row>
    <row r="311" spans="2:18" x14ac:dyDescent="0.25">
      <c r="B311" s="14" t="s">
        <v>124</v>
      </c>
      <c r="C311" s="12">
        <v>-3.1805788292515711</v>
      </c>
      <c r="D311" s="12">
        <v>-0.22688361810844068</v>
      </c>
      <c r="E311" s="12">
        <v>-0.42146823248532445</v>
      </c>
      <c r="F311" s="12">
        <v>0.61311557905277103</v>
      </c>
      <c r="G311" s="12">
        <v>0.64697101396200651</v>
      </c>
      <c r="H311" s="12">
        <v>1.4344957506756266</v>
      </c>
      <c r="I311" s="12">
        <v>-0.28804985699888425</v>
      </c>
      <c r="J311" s="12">
        <v>6.2507901579051089E-2</v>
      </c>
      <c r="K311" s="12">
        <v>2.6735264005001497E-2</v>
      </c>
      <c r="L311" s="12">
        <v>0.68072653875526823</v>
      </c>
      <c r="M311" s="12">
        <v>0.24943930997632283</v>
      </c>
      <c r="N311" s="12">
        <v>0.19656224732500946</v>
      </c>
      <c r="O311" s="12">
        <v>-0.21239103165939147</v>
      </c>
      <c r="P311" s="12">
        <v>-0.40335075027778877</v>
      </c>
      <c r="Q311" s="12">
        <v>-0.10207713981519555</v>
      </c>
      <c r="R311" s="12">
        <v>-8.5608140572085017E-2</v>
      </c>
    </row>
    <row r="312" spans="2:18" x14ac:dyDescent="0.25">
      <c r="B312" s="14" t="s">
        <v>125</v>
      </c>
      <c r="C312" s="12">
        <v>-0.33530881290131664</v>
      </c>
      <c r="D312" s="12">
        <v>-2.3334331200097083</v>
      </c>
      <c r="E312" s="12">
        <v>-0.31168414027968144</v>
      </c>
      <c r="F312" s="12">
        <v>-0.90033292726947234</v>
      </c>
      <c r="G312" s="12">
        <v>-0.55579786177989543</v>
      </c>
      <c r="H312" s="12">
        <v>0.7624120131520008</v>
      </c>
      <c r="I312" s="12">
        <v>0.27906747224591483</v>
      </c>
      <c r="J312" s="12">
        <v>-0.67935266244985226</v>
      </c>
      <c r="K312" s="12">
        <v>-0.10899696453841967</v>
      </c>
      <c r="L312" s="12">
        <v>6.3626158594990712E-2</v>
      </c>
      <c r="M312" s="12">
        <v>-0.18303206796339719</v>
      </c>
      <c r="N312" s="12">
        <v>-0.15499621119602888</v>
      </c>
      <c r="O312" s="12">
        <v>1.9795471870030824E-2</v>
      </c>
      <c r="P312" s="12">
        <v>0.16731437982190858</v>
      </c>
      <c r="Q312" s="12">
        <v>0.10130027380582071</v>
      </c>
      <c r="R312" s="12">
        <v>9.564218037921058E-3</v>
      </c>
    </row>
    <row r="313" spans="2:18" x14ac:dyDescent="0.25">
      <c r="B313" s="14" t="s">
        <v>127</v>
      </c>
      <c r="C313" s="12">
        <v>-2.4345062360081839</v>
      </c>
      <c r="D313" s="12">
        <v>-0.21755685975408717</v>
      </c>
      <c r="E313" s="12">
        <v>-1.4987293342594565</v>
      </c>
      <c r="F313" s="12">
        <v>0.92721841638557578</v>
      </c>
      <c r="G313" s="12">
        <v>1.2189370534305508</v>
      </c>
      <c r="H313" s="12">
        <v>0.36265777769859597</v>
      </c>
      <c r="I313" s="12">
        <v>-0.87447142290638824</v>
      </c>
      <c r="J313" s="12">
        <v>-0.4001273233074803</v>
      </c>
      <c r="K313" s="12">
        <v>-0.53571455749095975</v>
      </c>
      <c r="L313" s="12">
        <v>-9.5785545876199363E-2</v>
      </c>
      <c r="M313" s="12">
        <v>-0.44102282283819505</v>
      </c>
      <c r="N313" s="12">
        <v>0.35427026572080317</v>
      </c>
      <c r="O313" s="12">
        <v>-0.13698697912180866</v>
      </c>
      <c r="P313" s="12">
        <v>-0.27342035220648925</v>
      </c>
      <c r="Q313" s="12">
        <v>-0.25923877739160117</v>
      </c>
      <c r="R313" s="12">
        <v>-9.8513496974753159E-3</v>
      </c>
    </row>
    <row r="314" spans="2:18" x14ac:dyDescent="0.25">
      <c r="B314" s="14" t="s">
        <v>128</v>
      </c>
      <c r="C314" s="12">
        <v>-3.1138103324119508</v>
      </c>
      <c r="D314" s="12">
        <v>0.35528356899281305</v>
      </c>
      <c r="E314" s="12">
        <v>-1.7349334355687351</v>
      </c>
      <c r="F314" s="12">
        <v>0.1986847610192122</v>
      </c>
      <c r="G314" s="12">
        <v>-0.40801884764764296</v>
      </c>
      <c r="H314" s="12">
        <v>-0.3674448579033579</v>
      </c>
      <c r="I314" s="12">
        <v>-0.12036874826268666</v>
      </c>
      <c r="J314" s="12">
        <v>0.63232261825135971</v>
      </c>
      <c r="K314" s="12">
        <v>-0.33300532935792521</v>
      </c>
      <c r="L314" s="12">
        <v>-0.23963678014187415</v>
      </c>
      <c r="M314" s="12">
        <v>-0.44996948496554723</v>
      </c>
      <c r="N314" s="12">
        <v>4.2503290444693857E-2</v>
      </c>
      <c r="O314" s="12">
        <v>-0.19068144594651537</v>
      </c>
      <c r="P314" s="12">
        <v>-0.21797557626104702</v>
      </c>
      <c r="Q314" s="12">
        <v>1.5211565298915892E-2</v>
      </c>
      <c r="R314" s="12">
        <v>-0.21954841675597903</v>
      </c>
    </row>
    <row r="315" spans="2:18" x14ac:dyDescent="0.25">
      <c r="B315" s="14" t="s">
        <v>129</v>
      </c>
      <c r="C315" s="12">
        <v>-2.5895189690732265</v>
      </c>
      <c r="D315" s="12">
        <v>0.13403337659384998</v>
      </c>
      <c r="E315" s="12">
        <v>-0.63932982501212465</v>
      </c>
      <c r="F315" s="12">
        <v>-0.15397575857849669</v>
      </c>
      <c r="G315" s="12">
        <v>-0.4770426156860183</v>
      </c>
      <c r="H315" s="12">
        <v>-0.99654922436368121</v>
      </c>
      <c r="I315" s="12">
        <v>0.13871232391698871</v>
      </c>
      <c r="J315" s="12">
        <v>0.60363904703959836</v>
      </c>
      <c r="K315" s="12">
        <v>-0.52757835264955311</v>
      </c>
      <c r="L315" s="12">
        <v>0.1191164872768698</v>
      </c>
      <c r="M315" s="12">
        <v>-0.57878012379526333</v>
      </c>
      <c r="N315" s="12">
        <v>-0.33632398200614105</v>
      </c>
      <c r="O315" s="12">
        <v>0.10489627218141732</v>
      </c>
      <c r="P315" s="12">
        <v>-0.29725602939160012</v>
      </c>
      <c r="Q315" s="12">
        <v>-7.8550509797919804E-2</v>
      </c>
      <c r="R315" s="12">
        <v>-2.4839248723082366E-2</v>
      </c>
    </row>
    <row r="316" spans="2:18" x14ac:dyDescent="0.25">
      <c r="B316" s="14" t="s">
        <v>130</v>
      </c>
      <c r="C316" s="12">
        <v>-3.696675815695639</v>
      </c>
      <c r="D316" s="12">
        <v>0.44422515377432398</v>
      </c>
      <c r="E316" s="12">
        <v>-2.5221777553337474E-2</v>
      </c>
      <c r="F316" s="12">
        <v>-0.21707581665266762</v>
      </c>
      <c r="G316" s="12">
        <v>-0.97314904165562444</v>
      </c>
      <c r="H316" s="12">
        <v>-0.549311455275725</v>
      </c>
      <c r="I316" s="12">
        <v>-0.21873731068586832</v>
      </c>
      <c r="J316" s="12">
        <v>0.62274519047017185</v>
      </c>
      <c r="K316" s="12">
        <v>-0.1226462089701041</v>
      </c>
      <c r="L316" s="12">
        <v>-4.1696870407938812E-2</v>
      </c>
      <c r="M316" s="12">
        <v>-0.3614989485902515</v>
      </c>
      <c r="N316" s="12">
        <v>-0.39828236814697604</v>
      </c>
      <c r="O316" s="12">
        <v>-0.15744811748628243</v>
      </c>
      <c r="P316" s="12">
        <v>-0.52811111132554089</v>
      </c>
      <c r="Q316" s="12">
        <v>-6.6884587612147869E-2</v>
      </c>
      <c r="R316" s="12">
        <v>5.9237267816810872E-2</v>
      </c>
    </row>
    <row r="317" spans="2:18" x14ac:dyDescent="0.25">
      <c r="B317" s="14" t="s">
        <v>131</v>
      </c>
      <c r="C317" s="12">
        <v>-1.6717689333764487</v>
      </c>
      <c r="D317" s="12">
        <v>0.35968800905149051</v>
      </c>
      <c r="E317" s="12">
        <v>-2.4864573609408627</v>
      </c>
      <c r="F317" s="12">
        <v>-0.21109967555312303</v>
      </c>
      <c r="G317" s="12">
        <v>-0.50209137089276323</v>
      </c>
      <c r="H317" s="12">
        <v>-0.21239236506971398</v>
      </c>
      <c r="I317" s="12">
        <v>0.73081406415935934</v>
      </c>
      <c r="J317" s="12">
        <v>-0.31412497161378095</v>
      </c>
      <c r="K317" s="12">
        <v>0.28212735828056529</v>
      </c>
      <c r="L317" s="12">
        <v>-0.43210262496990604</v>
      </c>
      <c r="M317" s="12">
        <v>-0.15814120898746833</v>
      </c>
      <c r="N317" s="12">
        <v>4.4375693880694463E-2</v>
      </c>
      <c r="O317" s="12">
        <v>-0.4221916722929015</v>
      </c>
      <c r="P317" s="12">
        <v>1.1137067752574992</v>
      </c>
      <c r="Q317" s="12">
        <v>-6.3997079375459648E-2</v>
      </c>
      <c r="R317" s="12">
        <v>3.1492890785870861E-3</v>
      </c>
    </row>
    <row r="318" spans="2:18" x14ac:dyDescent="0.25">
      <c r="B318" s="14" t="s">
        <v>132</v>
      </c>
      <c r="C318" s="12">
        <v>-2.8497278774842085</v>
      </c>
      <c r="D318" s="12">
        <v>0.78977786339452216</v>
      </c>
      <c r="E318" s="12">
        <v>-1.6589450746495382</v>
      </c>
      <c r="F318" s="12">
        <v>1.2081717180614167</v>
      </c>
      <c r="G318" s="12">
        <v>0.98658136597711577</v>
      </c>
      <c r="H318" s="12">
        <v>0.44475874489255013</v>
      </c>
      <c r="I318" s="12">
        <v>-1.0772138131357172</v>
      </c>
      <c r="J318" s="12">
        <v>-0.85813273847045723</v>
      </c>
      <c r="K318" s="12">
        <v>-0.3887659339085951</v>
      </c>
      <c r="L318" s="12">
        <v>-0.43457416019648787</v>
      </c>
      <c r="M318" s="12">
        <v>-0.53383749520607682</v>
      </c>
      <c r="N318" s="12">
        <v>0.26588882545866982</v>
      </c>
      <c r="O318" s="12">
        <v>-0.16503787016275404</v>
      </c>
      <c r="P318" s="12">
        <v>-0.22194066855044731</v>
      </c>
      <c r="Q318" s="12">
        <v>-3.3432465535161828E-3</v>
      </c>
      <c r="R318" s="12">
        <v>2.7241017234752706E-2</v>
      </c>
    </row>
    <row r="319" spans="2:18" x14ac:dyDescent="0.25">
      <c r="B319" s="14" t="s">
        <v>133</v>
      </c>
      <c r="C319" s="12">
        <v>1.5522592532084494</v>
      </c>
      <c r="D319" s="12">
        <v>1.1636069361969439</v>
      </c>
      <c r="E319" s="12">
        <v>2.1824742702247217</v>
      </c>
      <c r="F319" s="12">
        <v>-0.9100177196075675</v>
      </c>
      <c r="G319" s="12">
        <v>-1.2076425058595042</v>
      </c>
      <c r="H319" s="12">
        <v>-0.70750589452535151</v>
      </c>
      <c r="I319" s="12">
        <v>1.4214617276591452</v>
      </c>
      <c r="J319" s="12">
        <v>-2.3432219749751102</v>
      </c>
      <c r="K319" s="12">
        <v>-0.20862876715608819</v>
      </c>
      <c r="L319" s="12">
        <v>-0.55340680300209699</v>
      </c>
      <c r="M319" s="12">
        <v>0.43690108633281854</v>
      </c>
      <c r="N319" s="12">
        <v>-0.39596259587584648</v>
      </c>
      <c r="O319" s="12">
        <v>-0.39816059935243869</v>
      </c>
      <c r="P319" s="12">
        <v>-0.59760340857773731</v>
      </c>
      <c r="Q319" s="12">
        <v>0.33719545950968116</v>
      </c>
      <c r="R319" s="12">
        <v>0.17056997955148812</v>
      </c>
    </row>
    <row r="320" spans="2:18" x14ac:dyDescent="0.25">
      <c r="B320" s="14" t="s">
        <v>134</v>
      </c>
      <c r="C320" s="12">
        <v>0.3156833205247232</v>
      </c>
      <c r="D320" s="12">
        <v>2.7421972158619572</v>
      </c>
      <c r="E320" s="12">
        <v>1.533790635924875</v>
      </c>
      <c r="F320" s="12">
        <v>-1.4576665803693245</v>
      </c>
      <c r="G320" s="12">
        <v>-4.1615096643642469</v>
      </c>
      <c r="H320" s="12">
        <v>0.38962174897262164</v>
      </c>
      <c r="I320" s="12">
        <v>-0.61066947731707122</v>
      </c>
      <c r="J320" s="12">
        <v>-0.59346030008721395</v>
      </c>
      <c r="K320" s="12">
        <v>0.69671805184837898</v>
      </c>
      <c r="L320" s="12">
        <v>-0.16885423070215333</v>
      </c>
      <c r="M320" s="12">
        <v>-0.6691749988133372</v>
      </c>
      <c r="N320" s="12">
        <v>0.36205118653749102</v>
      </c>
      <c r="O320" s="12">
        <v>-0.16691156640808316</v>
      </c>
      <c r="P320" s="12">
        <v>-0.61451864846208459</v>
      </c>
      <c r="Q320" s="12">
        <v>0.52599208081857707</v>
      </c>
      <c r="R320" s="12">
        <v>0.26042937744254746</v>
      </c>
    </row>
    <row r="321" spans="2:18" x14ac:dyDescent="0.25">
      <c r="B321" s="14" t="s">
        <v>135</v>
      </c>
      <c r="C321" s="12">
        <v>-2.3224933253494737</v>
      </c>
      <c r="D321" s="12">
        <v>-0.38052854981449952</v>
      </c>
      <c r="E321" s="12">
        <v>-1.4061122283549714</v>
      </c>
      <c r="F321" s="12">
        <v>-0.45009241269943823</v>
      </c>
      <c r="G321" s="12">
        <v>-0.60451457608343961</v>
      </c>
      <c r="H321" s="12">
        <v>-0.29086473179258954</v>
      </c>
      <c r="I321" s="12">
        <v>0.56184945084803284</v>
      </c>
      <c r="J321" s="12">
        <v>-1.0959998715019974</v>
      </c>
      <c r="K321" s="12">
        <v>0.45211944135115989</v>
      </c>
      <c r="L321" s="12">
        <v>-0.69213721351032509</v>
      </c>
      <c r="M321" s="12">
        <v>0.25052722433724739</v>
      </c>
      <c r="N321" s="12">
        <v>-0.64196882571626757</v>
      </c>
      <c r="O321" s="12">
        <v>-0.2719296303930348</v>
      </c>
      <c r="P321" s="12">
        <v>0.59165547382555439</v>
      </c>
      <c r="Q321" s="12">
        <v>-5.4730865030351E-3</v>
      </c>
      <c r="R321" s="12">
        <v>-2.4579592848382924E-2</v>
      </c>
    </row>
    <row r="322" spans="2:18" x14ac:dyDescent="0.25">
      <c r="B322" s="14" t="s">
        <v>136</v>
      </c>
      <c r="C322" s="12">
        <v>-1.2245314228859396</v>
      </c>
      <c r="D322" s="12">
        <v>0.94135840473102683</v>
      </c>
      <c r="E322" s="12">
        <v>-2.2712936617443118</v>
      </c>
      <c r="F322" s="12">
        <v>-0.19253616730106488</v>
      </c>
      <c r="G322" s="12">
        <v>-0.77025286405086624</v>
      </c>
      <c r="H322" s="12">
        <v>0.62048710735645463</v>
      </c>
      <c r="I322" s="12">
        <v>0.67278477724914787</v>
      </c>
      <c r="J322" s="12">
        <v>-0.95878302833297369</v>
      </c>
      <c r="K322" s="12">
        <v>0.32936678240313649</v>
      </c>
      <c r="L322" s="12">
        <v>-0.66102652501514747</v>
      </c>
      <c r="M322" s="12">
        <v>0.29921571944666003</v>
      </c>
      <c r="N322" s="12">
        <v>-8.2990793390698189E-2</v>
      </c>
      <c r="O322" s="12">
        <v>-6.4463767816497722E-2</v>
      </c>
      <c r="P322" s="12">
        <v>-0.38113498891657233</v>
      </c>
      <c r="Q322" s="12">
        <v>0.22323119588669299</v>
      </c>
      <c r="R322" s="12">
        <v>4.0412381139839443E-2</v>
      </c>
    </row>
    <row r="323" spans="2:18" x14ac:dyDescent="0.25">
      <c r="B323" s="14" t="s">
        <v>137</v>
      </c>
      <c r="C323" s="12">
        <v>-2.4401198604648968</v>
      </c>
      <c r="D323" s="12">
        <v>-1.6075728013335318</v>
      </c>
      <c r="E323" s="12">
        <v>-1.0081434465880605</v>
      </c>
      <c r="F323" s="12">
        <v>-0.86419291392314967</v>
      </c>
      <c r="G323" s="12">
        <v>-0.1261480964557874</v>
      </c>
      <c r="H323" s="12">
        <v>-2.735262050751619</v>
      </c>
      <c r="I323" s="12">
        <v>-1.599094055606183</v>
      </c>
      <c r="J323" s="12">
        <v>-1.0338316086492989</v>
      </c>
      <c r="K323" s="12">
        <v>-0.13743238641170827</v>
      </c>
      <c r="L323" s="12">
        <v>0.23048078453706952</v>
      </c>
      <c r="M323" s="12">
        <v>1.041804637214407</v>
      </c>
      <c r="N323" s="12">
        <v>0.26313766600215627</v>
      </c>
      <c r="O323" s="12">
        <v>0.51528977622132466</v>
      </c>
      <c r="P323" s="12">
        <v>1.2052756956828852E-2</v>
      </c>
      <c r="Q323" s="12">
        <v>-5.8345431913814298E-2</v>
      </c>
      <c r="R323" s="12">
        <v>6.6068901045295086E-2</v>
      </c>
    </row>
    <row r="324" spans="2:18" x14ac:dyDescent="0.25">
      <c r="B324" s="14" t="s">
        <v>138</v>
      </c>
      <c r="C324" s="12">
        <v>-1.7428233452503465</v>
      </c>
      <c r="D324" s="12">
        <v>-0.24680219041176832</v>
      </c>
      <c r="E324" s="12">
        <v>-0.22450167601539467</v>
      </c>
      <c r="F324" s="12">
        <v>-4.329859845202369E-2</v>
      </c>
      <c r="G324" s="12">
        <v>-1.7397013088963836E-2</v>
      </c>
      <c r="H324" s="12">
        <v>-1.5091013494709618</v>
      </c>
      <c r="I324" s="12">
        <v>0.50287485075051497</v>
      </c>
      <c r="J324" s="12">
        <v>0.28849944684804657</v>
      </c>
      <c r="K324" s="12">
        <v>-0.75889804264740657</v>
      </c>
      <c r="L324" s="12">
        <v>-0.33902224271852843</v>
      </c>
      <c r="M324" s="12">
        <v>-0.56075525976537943</v>
      </c>
      <c r="N324" s="12">
        <v>0.39473593675469548</v>
      </c>
      <c r="O324" s="12">
        <v>-0.26446032132954983</v>
      </c>
      <c r="P324" s="12">
        <v>0.41515891434598884</v>
      </c>
      <c r="Q324" s="12">
        <v>-4.5097828251586203E-2</v>
      </c>
      <c r="R324" s="12">
        <v>-1.8618126686574664E-2</v>
      </c>
    </row>
    <row r="325" spans="2:18" x14ac:dyDescent="0.25">
      <c r="B325" s="14" t="s">
        <v>139</v>
      </c>
      <c r="C325" s="12">
        <v>-1.5995680203620724</v>
      </c>
      <c r="D325" s="12">
        <v>0.27261219220165361</v>
      </c>
      <c r="E325" s="12">
        <v>-2.0445509585902255</v>
      </c>
      <c r="F325" s="12">
        <v>1.0075391369010076</v>
      </c>
      <c r="G325" s="12">
        <v>0.46270215913377094</v>
      </c>
      <c r="H325" s="12">
        <v>-1.2024382411330223</v>
      </c>
      <c r="I325" s="12">
        <v>-0.45679698394609819</v>
      </c>
      <c r="J325" s="12">
        <v>1.272172506898104</v>
      </c>
      <c r="K325" s="12">
        <v>0.22219752224137471</v>
      </c>
      <c r="L325" s="12">
        <v>-0.6738010986748767</v>
      </c>
      <c r="M325" s="12">
        <v>-0.35390549390616011</v>
      </c>
      <c r="N325" s="12">
        <v>0.43432007099654329</v>
      </c>
      <c r="O325" s="12">
        <v>0.21449703779785023</v>
      </c>
      <c r="P325" s="12">
        <v>-0.43299449341700896</v>
      </c>
      <c r="Q325" s="12">
        <v>-0.11259629336689886</v>
      </c>
      <c r="R325" s="12">
        <v>5.5558759732582771E-2</v>
      </c>
    </row>
    <row r="326" spans="2:18" x14ac:dyDescent="0.25">
      <c r="B326" s="14" t="s">
        <v>140</v>
      </c>
      <c r="C326" s="12">
        <v>-1.2600305259307576</v>
      </c>
      <c r="D326" s="12">
        <v>-0.5545478657619205</v>
      </c>
      <c r="E326" s="12">
        <v>-1.5315420064779883</v>
      </c>
      <c r="F326" s="12">
        <v>-0.69638319712957408</v>
      </c>
      <c r="G326" s="12">
        <v>-0.30848058773977793</v>
      </c>
      <c r="H326" s="12">
        <v>-0.97769311182645025</v>
      </c>
      <c r="I326" s="12">
        <v>-0.62115098776025646</v>
      </c>
      <c r="J326" s="12">
        <v>0.53015378751829167</v>
      </c>
      <c r="K326" s="12">
        <v>-0.88430738977654233</v>
      </c>
      <c r="L326" s="12">
        <v>0.3355688300655546</v>
      </c>
      <c r="M326" s="12">
        <v>-0.2749245428400689</v>
      </c>
      <c r="N326" s="12">
        <v>-0.27723057135843315</v>
      </c>
      <c r="O326" s="12">
        <v>0.49441505212909914</v>
      </c>
      <c r="P326" s="12">
        <v>-1.1327981955900518E-2</v>
      </c>
      <c r="Q326" s="12">
        <v>-4.5229135198458226E-2</v>
      </c>
      <c r="R326" s="12">
        <v>-2.466718217004877E-2</v>
      </c>
    </row>
    <row r="327" spans="2:18" x14ac:dyDescent="0.25">
      <c r="B327" s="14" t="s">
        <v>141</v>
      </c>
      <c r="C327" s="12">
        <v>-2.9433876144974227</v>
      </c>
      <c r="D327" s="12">
        <v>0.49826892649319904</v>
      </c>
      <c r="E327" s="12">
        <v>-1.4814806048111337</v>
      </c>
      <c r="F327" s="12">
        <v>-0.35471331811207368</v>
      </c>
      <c r="G327" s="12">
        <v>0.26854177636875393</v>
      </c>
      <c r="H327" s="12">
        <v>-1.1824387975842496</v>
      </c>
      <c r="I327" s="12">
        <v>0.50525502498308039</v>
      </c>
      <c r="J327" s="12">
        <v>0.87912854495600645</v>
      </c>
      <c r="K327" s="12">
        <v>-0.40913824312118596</v>
      </c>
      <c r="L327" s="12">
        <v>-0.1356342204884208</v>
      </c>
      <c r="M327" s="12">
        <v>-0.5185572023935977</v>
      </c>
      <c r="N327" s="12">
        <v>-0.24505187336943962</v>
      </c>
      <c r="O327" s="12">
        <v>6.4949889598720695E-2</v>
      </c>
      <c r="P327" s="12">
        <v>-0.2010460140329724</v>
      </c>
      <c r="Q327" s="12">
        <v>-7.839980441669786E-2</v>
      </c>
      <c r="R327" s="12">
        <v>-3.4908297688413019E-2</v>
      </c>
    </row>
    <row r="328" spans="2:18" x14ac:dyDescent="0.25">
      <c r="B328" s="14" t="s">
        <v>142</v>
      </c>
      <c r="C328" s="12">
        <v>-2.7389076516382804</v>
      </c>
      <c r="D328" s="12">
        <v>-1.07708820242826</v>
      </c>
      <c r="E328" s="12">
        <v>-0.88376617874872565</v>
      </c>
      <c r="F328" s="12">
        <v>-1.2918565088069709</v>
      </c>
      <c r="G328" s="12">
        <v>-0.11926129343732673</v>
      </c>
      <c r="H328" s="12">
        <v>1.9688098886039669</v>
      </c>
      <c r="I328" s="12">
        <v>0.79580603912075776</v>
      </c>
      <c r="J328" s="12">
        <v>0.41932907647083562</v>
      </c>
      <c r="K328" s="12">
        <v>-1.1031041859975605</v>
      </c>
      <c r="L328" s="12">
        <v>0.4336196605949667</v>
      </c>
      <c r="M328" s="12">
        <v>0.23216680692710204</v>
      </c>
      <c r="N328" s="12">
        <v>-0.10479590538343063</v>
      </c>
      <c r="O328" s="12">
        <v>1.3439488586533694E-2</v>
      </c>
      <c r="P328" s="12">
        <v>-5.656506209339339E-2</v>
      </c>
      <c r="Q328" s="12">
        <v>-0.34635061076872492</v>
      </c>
      <c r="R328" s="12">
        <v>-4.7120416579584372E-2</v>
      </c>
    </row>
    <row r="329" spans="2:18" x14ac:dyDescent="0.25">
      <c r="B329" s="14" t="s">
        <v>143</v>
      </c>
      <c r="C329" s="12">
        <v>-4.0605113170775757</v>
      </c>
      <c r="D329" s="12">
        <v>0.72166436214186613</v>
      </c>
      <c r="E329" s="12">
        <v>-1.2944153861262648</v>
      </c>
      <c r="F329" s="12">
        <v>5.8045472113489378E-2</v>
      </c>
      <c r="G329" s="12">
        <v>0.78399047820824674</v>
      </c>
      <c r="H329" s="12">
        <v>0.604728317897955</v>
      </c>
      <c r="I329" s="12">
        <v>0.51004063384282949</v>
      </c>
      <c r="J329" s="12">
        <v>0.23206507367772175</v>
      </c>
      <c r="K329" s="12">
        <v>-0.75860495529034255</v>
      </c>
      <c r="L329" s="12">
        <v>-0.10003653263046496</v>
      </c>
      <c r="M329" s="12">
        <v>0.60160758271333581</v>
      </c>
      <c r="N329" s="12">
        <v>-0.10415455441162842</v>
      </c>
      <c r="O329" s="12">
        <v>4.3798102379234476E-2</v>
      </c>
      <c r="P329" s="12">
        <v>-1.1492684857240577E-2</v>
      </c>
      <c r="Q329" s="12">
        <v>1.147442900782162E-2</v>
      </c>
      <c r="R329" s="12">
        <v>-6.5957773882650006E-2</v>
      </c>
    </row>
    <row r="330" spans="2:18" x14ac:dyDescent="0.25">
      <c r="B330" s="14" t="s">
        <v>144</v>
      </c>
      <c r="C330" s="12">
        <v>1.5199232208837141</v>
      </c>
      <c r="D330" s="12">
        <v>0.13372295125241407</v>
      </c>
      <c r="E330" s="12">
        <v>0.39724186425087721</v>
      </c>
      <c r="F330" s="12">
        <v>0.48284121761624055</v>
      </c>
      <c r="G330" s="12">
        <v>-4.2490156373064587E-2</v>
      </c>
      <c r="H330" s="12">
        <v>1.2193342430739726</v>
      </c>
      <c r="I330" s="12">
        <v>-0.42861801143247608</v>
      </c>
      <c r="J330" s="12">
        <v>-0.59037128446943588</v>
      </c>
      <c r="K330" s="12">
        <v>0.51005554628819005</v>
      </c>
      <c r="L330" s="12">
        <v>-0.17264764319579706</v>
      </c>
      <c r="M330" s="12">
        <v>0.50115266581346851</v>
      </c>
      <c r="N330" s="12">
        <v>-0.17507628224149885</v>
      </c>
      <c r="O330" s="12">
        <v>0.31680068660736566</v>
      </c>
      <c r="P330" s="12">
        <v>-0.18438560690688138</v>
      </c>
      <c r="Q330" s="12">
        <v>-0.15639856046356299</v>
      </c>
      <c r="R330" s="12">
        <v>-7.0034945811034421E-2</v>
      </c>
    </row>
    <row r="331" spans="2:18" x14ac:dyDescent="0.25">
      <c r="B331" s="14" t="s">
        <v>145</v>
      </c>
      <c r="C331" s="12">
        <v>1.4595311627877674</v>
      </c>
      <c r="D331" s="12">
        <v>-0.24848639395383973</v>
      </c>
      <c r="E331" s="12">
        <v>-1.5989077476513931</v>
      </c>
      <c r="F331" s="12">
        <v>0.16248497608879395</v>
      </c>
      <c r="G331" s="12">
        <v>0.34157637488149473</v>
      </c>
      <c r="H331" s="12">
        <v>1.0783462338860954</v>
      </c>
      <c r="I331" s="12">
        <v>-0.17423474552062848</v>
      </c>
      <c r="J331" s="12">
        <v>-0.37003491685503198</v>
      </c>
      <c r="K331" s="12">
        <v>-7.0268213077673392E-2</v>
      </c>
      <c r="L331" s="12">
        <v>-0.24518717268019957</v>
      </c>
      <c r="M331" s="12">
        <v>0.66938823391691593</v>
      </c>
      <c r="N331" s="12">
        <v>-0.42705591943677179</v>
      </c>
      <c r="O331" s="12">
        <v>-0.25096801417977765</v>
      </c>
      <c r="P331" s="12">
        <v>0.10294288072717826</v>
      </c>
      <c r="Q331" s="12">
        <v>-0.26750583953702145</v>
      </c>
      <c r="R331" s="12">
        <v>-0.10180112663237417</v>
      </c>
    </row>
    <row r="332" spans="2:18" x14ac:dyDescent="0.25">
      <c r="B332" s="14" t="s">
        <v>146</v>
      </c>
      <c r="C332" s="12">
        <v>1.1854345827373181</v>
      </c>
      <c r="D332" s="12">
        <v>0.90133654039740196</v>
      </c>
      <c r="E332" s="12">
        <v>1.0657189716642055</v>
      </c>
      <c r="F332" s="12">
        <v>0.89481303496918663</v>
      </c>
      <c r="G332" s="12">
        <v>1.0292383930374558</v>
      </c>
      <c r="H332" s="12">
        <v>1.1220406268162797</v>
      </c>
      <c r="I332" s="12">
        <v>-0.42157169144560541</v>
      </c>
      <c r="J332" s="12">
        <v>-1.2629226876421316</v>
      </c>
      <c r="K332" s="12">
        <v>-0.6919217342383337</v>
      </c>
      <c r="L332" s="12">
        <v>-0.95581001831021939</v>
      </c>
      <c r="M332" s="12">
        <v>0.46988892455203501</v>
      </c>
      <c r="N332" s="12">
        <v>-0.43961798684828229</v>
      </c>
      <c r="O332" s="12">
        <v>0.62877610608547252</v>
      </c>
      <c r="P332" s="12">
        <v>-0.18259290852220836</v>
      </c>
      <c r="Q332" s="12">
        <v>-4.0088685763100665E-2</v>
      </c>
      <c r="R332" s="12">
        <v>-0.19112482795805719</v>
      </c>
    </row>
    <row r="333" spans="2:18" x14ac:dyDescent="0.25">
      <c r="B333" s="14" t="s">
        <v>147</v>
      </c>
      <c r="C333" s="12">
        <v>4.0198052775491728</v>
      </c>
      <c r="D333" s="12">
        <v>-1.2358326984336614</v>
      </c>
      <c r="E333" s="12">
        <v>-0.68542929127667918</v>
      </c>
      <c r="F333" s="12">
        <v>0.83897728337365007</v>
      </c>
      <c r="G333" s="12">
        <v>1.0101424467769415</v>
      </c>
      <c r="H333" s="12">
        <v>1.6994196531707237</v>
      </c>
      <c r="I333" s="12">
        <v>-0.23079622067682898</v>
      </c>
      <c r="J333" s="12">
        <v>-0.35260059577348374</v>
      </c>
      <c r="K333" s="12">
        <v>0.45863316801192616</v>
      </c>
      <c r="L333" s="12">
        <v>0.35099153219041823</v>
      </c>
      <c r="M333" s="12">
        <v>0.29471719630936039</v>
      </c>
      <c r="N333" s="12">
        <v>-0.19955034504864114</v>
      </c>
      <c r="O333" s="12">
        <v>0.12514213571774699</v>
      </c>
      <c r="P333" s="12">
        <v>-0.4283756302375718</v>
      </c>
      <c r="Q333" s="12">
        <v>-9.5139280293119216E-2</v>
      </c>
      <c r="R333" s="12">
        <v>0.32569094890899397</v>
      </c>
    </row>
    <row r="334" spans="2:18" x14ac:dyDescent="0.25">
      <c r="B334" s="14" t="s">
        <v>148</v>
      </c>
      <c r="C334" s="12">
        <v>-2.1128290900540083</v>
      </c>
      <c r="D334" s="12">
        <v>0.78961378608932886</v>
      </c>
      <c r="E334" s="12">
        <v>-1.8532503391541195</v>
      </c>
      <c r="F334" s="12">
        <v>-0.46455319669293971</v>
      </c>
      <c r="G334" s="12">
        <v>0.38952996994641914</v>
      </c>
      <c r="H334" s="12">
        <v>-1.0703309241448125</v>
      </c>
      <c r="I334" s="12">
        <v>0.37073352036226809</v>
      </c>
      <c r="J334" s="12">
        <v>1.0435178401631724</v>
      </c>
      <c r="K334" s="12">
        <v>-0.88749432705713593</v>
      </c>
      <c r="L334" s="12">
        <v>-0.17053242519944287</v>
      </c>
      <c r="M334" s="12">
        <v>-0.704460067144</v>
      </c>
      <c r="N334" s="12">
        <v>-0.12228140825772107</v>
      </c>
      <c r="O334" s="12">
        <v>0.62317601752920682</v>
      </c>
      <c r="P334" s="12">
        <v>-0.35795286775765262</v>
      </c>
      <c r="Q334" s="12">
        <v>0.1362108021298635</v>
      </c>
      <c r="R334" s="12">
        <v>-8.0200441925801863E-2</v>
      </c>
    </row>
    <row r="335" spans="2:18" ht="15.75" thickBot="1" x14ac:dyDescent="0.3">
      <c r="B335" s="16" t="s">
        <v>149</v>
      </c>
      <c r="C335" s="13">
        <v>0.66269029660714718</v>
      </c>
      <c r="D335" s="13">
        <v>-0.74968145500643313</v>
      </c>
      <c r="E335" s="13">
        <v>-1.7594186794780073</v>
      </c>
      <c r="F335" s="13">
        <v>5.8911141004021859E-2</v>
      </c>
      <c r="G335" s="13">
        <v>0.12846225337814368</v>
      </c>
      <c r="H335" s="13">
        <v>-0.27403867397198861</v>
      </c>
      <c r="I335" s="13">
        <v>0.41105321521514582</v>
      </c>
      <c r="J335" s="13">
        <v>0.14768852718101969</v>
      </c>
      <c r="K335" s="13">
        <v>8.1501070933950634E-2</v>
      </c>
      <c r="L335" s="13">
        <v>1.2152067937725324E-2</v>
      </c>
      <c r="M335" s="13">
        <v>-0.55836626266528966</v>
      </c>
      <c r="N335" s="13">
        <v>0.16188849101046332</v>
      </c>
      <c r="O335" s="13">
        <v>-0.11501771922516471</v>
      </c>
      <c r="P335" s="13">
        <v>-0.33955486112253713</v>
      </c>
      <c r="Q335" s="13">
        <v>0.23131660148591771</v>
      </c>
      <c r="R335" s="13">
        <v>-5.6684088186259016E-2</v>
      </c>
    </row>
    <row r="354" spans="6:6" x14ac:dyDescent="0.25">
      <c r="F354" t="s">
        <v>187</v>
      </c>
    </row>
    <row r="373" spans="2:18" x14ac:dyDescent="0.25">
      <c r="F373" t="s">
        <v>187</v>
      </c>
    </row>
    <row r="376" spans="2:18" x14ac:dyDescent="0.25">
      <c r="B376" t="s">
        <v>196</v>
      </c>
    </row>
    <row r="377" spans="2:18" ht="15.75" thickBot="1" x14ac:dyDescent="0.3"/>
    <row r="378" spans="2:18" x14ac:dyDescent="0.25">
      <c r="B378" s="4"/>
      <c r="C378" s="5" t="s">
        <v>168</v>
      </c>
      <c r="D378" s="5" t="s">
        <v>169</v>
      </c>
      <c r="E378" s="5" t="s">
        <v>170</v>
      </c>
      <c r="F378" s="5" t="s">
        <v>171</v>
      </c>
      <c r="G378" s="5" t="s">
        <v>172</v>
      </c>
      <c r="H378" s="5" t="s">
        <v>173</v>
      </c>
      <c r="I378" s="5" t="s">
        <v>174</v>
      </c>
      <c r="J378" s="5" t="s">
        <v>175</v>
      </c>
      <c r="K378" s="5" t="s">
        <v>176</v>
      </c>
      <c r="L378" s="5" t="s">
        <v>177</v>
      </c>
      <c r="M378" s="5" t="s">
        <v>178</v>
      </c>
      <c r="N378" s="5" t="s">
        <v>179</v>
      </c>
      <c r="O378" s="5" t="s">
        <v>180</v>
      </c>
      <c r="P378" s="5" t="s">
        <v>181</v>
      </c>
      <c r="Q378" s="5" t="s">
        <v>182</v>
      </c>
      <c r="R378" s="5" t="s">
        <v>183</v>
      </c>
    </row>
    <row r="379" spans="2:18" x14ac:dyDescent="0.25">
      <c r="B379" s="6" t="s">
        <v>20</v>
      </c>
      <c r="C379" s="11">
        <v>2.1105561987479637</v>
      </c>
      <c r="D379" s="11">
        <v>0.46742858491627465</v>
      </c>
      <c r="E379" s="11">
        <v>1.5917609420026331</v>
      </c>
      <c r="F379" s="11">
        <v>4.4568869172960185E-2</v>
      </c>
      <c r="G379" s="11">
        <v>0.51915995765529155</v>
      </c>
      <c r="H379" s="11">
        <v>8.7154647854369327E-2</v>
      </c>
      <c r="I379" s="11">
        <v>4.4664712770853036E-2</v>
      </c>
      <c r="J379" s="11">
        <v>0.29216460910005204</v>
      </c>
      <c r="K379" s="11">
        <v>2.3110702000081366E-2</v>
      </c>
      <c r="L379" s="11">
        <v>2.4564336450320398E-2</v>
      </c>
      <c r="M379" s="11">
        <v>0.19346110163660041</v>
      </c>
      <c r="N379" s="11">
        <v>0.60029494327188671</v>
      </c>
      <c r="O379" s="11">
        <v>1.3031227887173927E-3</v>
      </c>
      <c r="P379" s="11">
        <v>0.12645379737959614</v>
      </c>
      <c r="Q379" s="11">
        <v>0.94103738444356799</v>
      </c>
      <c r="R379" s="11">
        <v>0.11666050956104587</v>
      </c>
    </row>
    <row r="380" spans="2:18" x14ac:dyDescent="0.25">
      <c r="B380" s="3" t="s">
        <v>21</v>
      </c>
      <c r="C380" s="12">
        <v>1.3545936587790846</v>
      </c>
      <c r="D380" s="12">
        <v>6.4157208562515458E-2</v>
      </c>
      <c r="E380" s="12">
        <v>1.2412257729268374</v>
      </c>
      <c r="F380" s="12">
        <v>0.12244706127837682</v>
      </c>
      <c r="G380" s="12">
        <v>1.0462993399576584E-2</v>
      </c>
      <c r="H380" s="12">
        <v>0.93426718132321518</v>
      </c>
      <c r="I380" s="12">
        <v>0.95795970192696767</v>
      </c>
      <c r="J380" s="12">
        <v>2.5060720074353569</v>
      </c>
      <c r="K380" s="12">
        <v>3.2254179761443118</v>
      </c>
      <c r="L380" s="12">
        <v>2.4132040973879063E-3</v>
      </c>
      <c r="M380" s="12">
        <v>5.4374680614422428E-3</v>
      </c>
      <c r="N380" s="12">
        <v>4.3284801351001746E-2</v>
      </c>
      <c r="O380" s="12">
        <v>0.58814635243644475</v>
      </c>
      <c r="P380" s="12">
        <v>1.9275375442640252E-2</v>
      </c>
      <c r="Q380" s="12">
        <v>0.54098470790005226</v>
      </c>
      <c r="R380" s="12">
        <v>0.10341037437820381</v>
      </c>
    </row>
    <row r="381" spans="2:18" x14ac:dyDescent="0.25">
      <c r="B381" s="3" t="s">
        <v>22</v>
      </c>
      <c r="C381" s="12">
        <v>1.0436970817730227</v>
      </c>
      <c r="D381" s="12">
        <v>0.10524294362942628</v>
      </c>
      <c r="E381" s="12">
        <v>0.13362546766051944</v>
      </c>
      <c r="F381" s="12">
        <v>3.6387989013572707E-4</v>
      </c>
      <c r="G381" s="12">
        <v>6.5961742765598672E-2</v>
      </c>
      <c r="H381" s="12">
        <v>1.6835810503859024E-2</v>
      </c>
      <c r="I381" s="12">
        <v>0.38497551140622854</v>
      </c>
      <c r="J381" s="12">
        <v>0.21583461145786428</v>
      </c>
      <c r="K381" s="12">
        <v>0.96730608848199673</v>
      </c>
      <c r="L381" s="12">
        <v>0.72551961404251197</v>
      </c>
      <c r="M381" s="12">
        <v>0.2189918193447799</v>
      </c>
      <c r="N381" s="12">
        <v>0.43542274928454577</v>
      </c>
      <c r="O381" s="12">
        <v>1.905504962893689E-2</v>
      </c>
      <c r="P381" s="12">
        <v>8.3373975880476375E-2</v>
      </c>
      <c r="Q381" s="12">
        <v>6.838027565543156E-2</v>
      </c>
      <c r="R381" s="12">
        <v>7.3497235087463558E-2</v>
      </c>
    </row>
    <row r="382" spans="2:18" x14ac:dyDescent="0.25">
      <c r="B382" s="3" t="s">
        <v>23</v>
      </c>
      <c r="C382" s="12">
        <v>0.51906139049069977</v>
      </c>
      <c r="D382" s="12">
        <v>1.0490408136220295</v>
      </c>
      <c r="E382" s="12">
        <v>2.2768950328718067E-4</v>
      </c>
      <c r="F382" s="12">
        <v>0.18357482600238589</v>
      </c>
      <c r="G382" s="12">
        <v>5.2199809043355948E-4</v>
      </c>
      <c r="H382" s="12">
        <v>3.783868497055328</v>
      </c>
      <c r="I382" s="12">
        <v>0.41275424267020056</v>
      </c>
      <c r="J382" s="12">
        <v>2.9740366943569483</v>
      </c>
      <c r="K382" s="12">
        <v>3.4846118169637168E-2</v>
      </c>
      <c r="L382" s="12">
        <v>4.6364272649946081E-2</v>
      </c>
      <c r="M382" s="12">
        <v>7.7902677246646278E-3</v>
      </c>
      <c r="N382" s="12">
        <v>1.9828773858440183</v>
      </c>
      <c r="O382" s="12">
        <v>0.32390534104013013</v>
      </c>
      <c r="P382" s="12">
        <v>2.2885728722239324E-3</v>
      </c>
      <c r="Q382" s="12">
        <v>0.24150134114517174</v>
      </c>
      <c r="R382" s="12">
        <v>4.1521870427171552E-3</v>
      </c>
    </row>
    <row r="383" spans="2:18" x14ac:dyDescent="0.25">
      <c r="B383" s="3" t="s">
        <v>24</v>
      </c>
      <c r="C383" s="12">
        <v>0.84893283912842699</v>
      </c>
      <c r="D383" s="12">
        <v>0.67235193952521954</v>
      </c>
      <c r="E383" s="12">
        <v>0.41007941785396262</v>
      </c>
      <c r="F383" s="12">
        <v>1.8029042100268934E-2</v>
      </c>
      <c r="G383" s="12">
        <v>4.5443756585195364E-3</v>
      </c>
      <c r="H383" s="12">
        <v>1.225947730432517E-3</v>
      </c>
      <c r="I383" s="12">
        <v>1.2254564284596599E-3</v>
      </c>
      <c r="J383" s="12">
        <v>8.7872404158944109E-2</v>
      </c>
      <c r="K383" s="12">
        <v>0.72462409514984127</v>
      </c>
      <c r="L383" s="12">
        <v>0.23040775244638304</v>
      </c>
      <c r="M383" s="12">
        <v>0.26865388116407624</v>
      </c>
      <c r="N383" s="12">
        <v>0.22138161286846175</v>
      </c>
      <c r="O383" s="12">
        <v>0.36321810622866291</v>
      </c>
      <c r="P383" s="12">
        <v>2.3803504249655515E-4</v>
      </c>
      <c r="Q383" s="12">
        <v>1.5987546663652808E-2</v>
      </c>
      <c r="R383" s="12">
        <v>0.57666821284007264</v>
      </c>
    </row>
    <row r="384" spans="2:18" x14ac:dyDescent="0.25">
      <c r="B384" s="3" t="s">
        <v>25</v>
      </c>
      <c r="C384" s="12">
        <v>6.4276938629499847E-2</v>
      </c>
      <c r="D384" s="12">
        <v>0.45521058377711415</v>
      </c>
      <c r="E384" s="12">
        <v>0.24893519260926225</v>
      </c>
      <c r="F384" s="12">
        <v>7.1977660218912706E-2</v>
      </c>
      <c r="G384" s="12">
        <v>1.017390882295921E-2</v>
      </c>
      <c r="H384" s="12">
        <v>6.4255172287123975E-4</v>
      </c>
      <c r="I384" s="12">
        <v>0.24036066182347654</v>
      </c>
      <c r="J384" s="12">
        <v>0.21014918134939206</v>
      </c>
      <c r="K384" s="12">
        <v>0.30853295684323728</v>
      </c>
      <c r="L384" s="12">
        <v>0.39340465890197257</v>
      </c>
      <c r="M384" s="12">
        <v>3.2753757175812491E-2</v>
      </c>
      <c r="N384" s="12">
        <v>2.4501836839779995E-2</v>
      </c>
      <c r="O384" s="12">
        <v>0.70298611683178058</v>
      </c>
      <c r="P384" s="12">
        <v>0.64080186147110019</v>
      </c>
      <c r="Q384" s="12">
        <v>0.51790023834949883</v>
      </c>
      <c r="R384" s="12">
        <v>5.6469640392748523E-2</v>
      </c>
    </row>
    <row r="385" spans="2:18" x14ac:dyDescent="0.25">
      <c r="B385" s="3" t="s">
        <v>26</v>
      </c>
      <c r="C385" s="12">
        <v>1.6498627558615053E-3</v>
      </c>
      <c r="D385" s="12">
        <v>0.20371652140917834</v>
      </c>
      <c r="E385" s="12">
        <v>7.4338445513641377E-3</v>
      </c>
      <c r="F385" s="12">
        <v>3.9154629377868592E-3</v>
      </c>
      <c r="G385" s="12">
        <v>0.75105827842821238</v>
      </c>
      <c r="H385" s="12">
        <v>0.48336101646189572</v>
      </c>
      <c r="I385" s="12">
        <v>0.44567215341708871</v>
      </c>
      <c r="J385" s="12">
        <v>0.13260665079977974</v>
      </c>
      <c r="K385" s="12">
        <v>0.1244821756435717</v>
      </c>
      <c r="L385" s="12">
        <v>3.4226173707362756E-3</v>
      </c>
      <c r="M385" s="12">
        <v>1.0589494284071064E-3</v>
      </c>
      <c r="N385" s="12">
        <v>0.51024704718808289</v>
      </c>
      <c r="O385" s="12">
        <v>2.8898319058946331</v>
      </c>
      <c r="P385" s="12">
        <v>2.4591536177333163E-3</v>
      </c>
      <c r="Q385" s="12">
        <v>0.52520966774233968</v>
      </c>
      <c r="R385" s="12">
        <v>2.2326012292970816</v>
      </c>
    </row>
    <row r="386" spans="2:18" x14ac:dyDescent="0.25">
      <c r="B386" s="3" t="s">
        <v>27</v>
      </c>
      <c r="C386" s="12">
        <v>0.5960835462678219</v>
      </c>
      <c r="D386" s="12">
        <v>3.306830155957366E-2</v>
      </c>
      <c r="E386" s="12">
        <v>0.69080220447466489</v>
      </c>
      <c r="F386" s="12">
        <v>1.6021552918076156</v>
      </c>
      <c r="G386" s="12">
        <v>0.43555706298474373</v>
      </c>
      <c r="H386" s="12">
        <v>1.0621349641354105</v>
      </c>
      <c r="I386" s="12">
        <v>0.61490219439540383</v>
      </c>
      <c r="J386" s="12">
        <v>6.202848906447677E-2</v>
      </c>
      <c r="K386" s="12">
        <v>0.93131352220978569</v>
      </c>
      <c r="L386" s="12">
        <v>0.67519469596111104</v>
      </c>
      <c r="M386" s="12">
        <v>6.2226663311803106E-2</v>
      </c>
      <c r="N386" s="12">
        <v>2.9269995452117E-2</v>
      </c>
      <c r="O386" s="12">
        <v>1.2736034509322846E-2</v>
      </c>
      <c r="P386" s="12">
        <v>1.1415823402494183</v>
      </c>
      <c r="Q386" s="12">
        <v>0.53299892974749563</v>
      </c>
      <c r="R386" s="12">
        <v>0.31629590251219325</v>
      </c>
    </row>
    <row r="387" spans="2:18" x14ac:dyDescent="0.25">
      <c r="B387" s="3" t="s">
        <v>28</v>
      </c>
      <c r="C387" s="12">
        <v>3.8544309924743746E-2</v>
      </c>
      <c r="D387" s="12">
        <v>1.0512622737147543</v>
      </c>
      <c r="E387" s="12">
        <v>1.124614551087279E-3</v>
      </c>
      <c r="F387" s="12">
        <v>0.10817995232886747</v>
      </c>
      <c r="G387" s="12">
        <v>1.6230783999844536</v>
      </c>
      <c r="H387" s="12">
        <v>7.439702042045325E-3</v>
      </c>
      <c r="I387" s="12">
        <v>0.35869928997928957</v>
      </c>
      <c r="J387" s="12">
        <v>0.29367320496945953</v>
      </c>
      <c r="K387" s="12">
        <v>0.91555684543465943</v>
      </c>
      <c r="L387" s="12">
        <v>1.3312119547851444</v>
      </c>
      <c r="M387" s="12">
        <v>9.6327248397835886E-3</v>
      </c>
      <c r="N387" s="12">
        <v>1.7233853965390119E-2</v>
      </c>
      <c r="O387" s="12">
        <v>0.41411994581630568</v>
      </c>
      <c r="P387" s="12">
        <v>0.10427563127300728</v>
      </c>
      <c r="Q387" s="12">
        <v>2.7621100877463303E-2</v>
      </c>
      <c r="R387" s="12">
        <v>5.759120953700775E-3</v>
      </c>
    </row>
    <row r="388" spans="2:18" x14ac:dyDescent="0.25">
      <c r="B388" s="3" t="s">
        <v>29</v>
      </c>
      <c r="C388" s="12">
        <v>5.9692186256520098E-2</v>
      </c>
      <c r="D388" s="12">
        <v>0.5138759883699503</v>
      </c>
      <c r="E388" s="12">
        <v>0.14629056532937074</v>
      </c>
      <c r="F388" s="12">
        <v>0.37905932806643877</v>
      </c>
      <c r="G388" s="12">
        <v>8.3762151351604152E-3</v>
      </c>
      <c r="H388" s="12">
        <v>0.16105712218305068</v>
      </c>
      <c r="I388" s="12">
        <v>3.1891029507884534</v>
      </c>
      <c r="J388" s="12">
        <v>1.0329311443692126</v>
      </c>
      <c r="K388" s="12">
        <v>1.0793521655874661E-2</v>
      </c>
      <c r="L388" s="12">
        <v>1.614621801898364</v>
      </c>
      <c r="M388" s="12">
        <v>0.35333579270246374</v>
      </c>
      <c r="N388" s="12">
        <v>1.3016085712120034</v>
      </c>
      <c r="O388" s="12">
        <v>7.2119617407594275E-2</v>
      </c>
      <c r="P388" s="12">
        <v>0.38120362435517308</v>
      </c>
      <c r="Q388" s="12">
        <v>3.7947135569427408E-2</v>
      </c>
      <c r="R388" s="12">
        <v>8.7664821213776264E-2</v>
      </c>
    </row>
    <row r="389" spans="2:18" x14ac:dyDescent="0.25">
      <c r="B389" s="3" t="s">
        <v>30</v>
      </c>
      <c r="C389" s="12">
        <v>1.0600168845869635E-2</v>
      </c>
      <c r="D389" s="12">
        <v>0.10383580973410453</v>
      </c>
      <c r="E389" s="12">
        <v>0.4807907384257723</v>
      </c>
      <c r="F389" s="12">
        <v>8.6192040441017987E-3</v>
      </c>
      <c r="G389" s="12">
        <v>1.3391749831270297</v>
      </c>
      <c r="H389" s="12">
        <v>0.18865144850822377</v>
      </c>
      <c r="I389" s="12">
        <v>1.0380725030825488</v>
      </c>
      <c r="J389" s="12">
        <v>0.24698626692974454</v>
      </c>
      <c r="K389" s="12">
        <v>0.86828853784788262</v>
      </c>
      <c r="L389" s="12">
        <v>0.28445662188605969</v>
      </c>
      <c r="M389" s="12">
        <v>3.5801537382392043E-2</v>
      </c>
      <c r="N389" s="12">
        <v>0.10565709466152647</v>
      </c>
      <c r="O389" s="12">
        <v>0.17553649440415603</v>
      </c>
      <c r="P389" s="12">
        <v>1.0875545407471419</v>
      </c>
      <c r="Q389" s="12">
        <v>0.12247571082898032</v>
      </c>
      <c r="R389" s="12">
        <v>0.33448015104070139</v>
      </c>
    </row>
    <row r="390" spans="2:18" x14ac:dyDescent="0.25">
      <c r="B390" s="3" t="s">
        <v>31</v>
      </c>
      <c r="C390" s="12">
        <v>0.72308969431118675</v>
      </c>
      <c r="D390" s="12">
        <v>0.11450647596042972</v>
      </c>
      <c r="E390" s="12">
        <v>0.14853489050954533</v>
      </c>
      <c r="F390" s="12">
        <v>4.2649573962174454</v>
      </c>
      <c r="G390" s="12">
        <v>0.42415364078631818</v>
      </c>
      <c r="H390" s="12">
        <v>1.87675665700782</v>
      </c>
      <c r="I390" s="12">
        <v>0.42537221259139063</v>
      </c>
      <c r="J390" s="12">
        <v>0.18904853094979304</v>
      </c>
      <c r="K390" s="12">
        <v>7.3613191252104521E-3</v>
      </c>
      <c r="L390" s="12">
        <v>1.0713474508568515</v>
      </c>
      <c r="M390" s="12">
        <v>4.9019805810409567</v>
      </c>
      <c r="N390" s="12">
        <v>1.3773352031930637</v>
      </c>
      <c r="O390" s="12">
        <v>0.23294789456028336</v>
      </c>
      <c r="P390" s="12">
        <v>0.22238111098196447</v>
      </c>
      <c r="Q390" s="12">
        <v>0.50095835172975101</v>
      </c>
      <c r="R390" s="12">
        <v>7.7424794829824908E-2</v>
      </c>
    </row>
    <row r="391" spans="2:18" x14ac:dyDescent="0.25">
      <c r="B391" s="3" t="s">
        <v>32</v>
      </c>
      <c r="C391" s="12">
        <v>1.4725246614586006E-3</v>
      </c>
      <c r="D391" s="12">
        <v>0.25378311076337323</v>
      </c>
      <c r="E391" s="12">
        <v>4.5962573982434918E-2</v>
      </c>
      <c r="F391" s="12">
        <v>2.5927915267719742E-2</v>
      </c>
      <c r="G391" s="12">
        <v>0.82408681715318843</v>
      </c>
      <c r="H391" s="12">
        <v>0.52955235089552044</v>
      </c>
      <c r="I391" s="12">
        <v>0.2818764832423834</v>
      </c>
      <c r="J391" s="12">
        <v>3.072692058690869</v>
      </c>
      <c r="K391" s="12">
        <v>1.8666879094145616E-3</v>
      </c>
      <c r="L391" s="12">
        <v>0.2137873546736056</v>
      </c>
      <c r="M391" s="12">
        <v>1.4836835464462634</v>
      </c>
      <c r="N391" s="12">
        <v>0.16894334454871263</v>
      </c>
      <c r="O391" s="12">
        <v>0.56608309079290797</v>
      </c>
      <c r="P391" s="12">
        <v>0.2414450281505931</v>
      </c>
      <c r="Q391" s="12">
        <v>1.6512211418668224E-2</v>
      </c>
      <c r="R391" s="12">
        <v>4.9470088567835281E-2</v>
      </c>
    </row>
    <row r="392" spans="2:18" x14ac:dyDescent="0.25">
      <c r="B392" s="3" t="s">
        <v>33</v>
      </c>
      <c r="C392" s="12">
        <v>1.3618354073852989E-2</v>
      </c>
      <c r="D392" s="12">
        <v>0.17164429842733639</v>
      </c>
      <c r="E392" s="12">
        <v>0.39216519398401239</v>
      </c>
      <c r="F392" s="12">
        <v>4.3916261277470031E-3</v>
      </c>
      <c r="G392" s="12">
        <v>5.1147231778924024E-2</v>
      </c>
      <c r="H392" s="12">
        <v>0.48517944259305523</v>
      </c>
      <c r="I392" s="12">
        <v>0.31378526410080254</v>
      </c>
      <c r="J392" s="12">
        <v>1.1321096658768365E-4</v>
      </c>
      <c r="K392" s="12">
        <v>1.7747178989328143</v>
      </c>
      <c r="L392" s="12">
        <v>0.25449518769490803</v>
      </c>
      <c r="M392" s="12">
        <v>0.71549325757626514</v>
      </c>
      <c r="N392" s="12">
        <v>0.10019859978240162</v>
      </c>
      <c r="O392" s="12">
        <v>0.69868431887418148</v>
      </c>
      <c r="P392" s="12">
        <v>0.28957063585353288</v>
      </c>
      <c r="Q392" s="12">
        <v>2.0679094888349796E-3</v>
      </c>
      <c r="R392" s="12">
        <v>0.14953671929382642</v>
      </c>
    </row>
    <row r="393" spans="2:18" x14ac:dyDescent="0.25">
      <c r="B393" s="3" t="s">
        <v>34</v>
      </c>
      <c r="C393" s="12">
        <v>2.4485390649202105E-2</v>
      </c>
      <c r="D393" s="12">
        <v>1.4989838014992301</v>
      </c>
      <c r="E393" s="12">
        <v>0.11056077021633021</v>
      </c>
      <c r="F393" s="12">
        <v>1.2587868008690892</v>
      </c>
      <c r="G393" s="12">
        <v>6.2132929396463052E-4</v>
      </c>
      <c r="H393" s="12">
        <v>0.14566615354703466</v>
      </c>
      <c r="I393" s="12">
        <v>0.43382961052135582</v>
      </c>
      <c r="J393" s="12">
        <v>0.16387273335143412</v>
      </c>
      <c r="K393" s="12">
        <v>0.42685437818612748</v>
      </c>
      <c r="L393" s="12">
        <v>0.25961700451263214</v>
      </c>
      <c r="M393" s="12">
        <v>2.5865413061871436</v>
      </c>
      <c r="N393" s="12">
        <v>0.89169109048295847</v>
      </c>
      <c r="O393" s="12">
        <v>3.6432721416996942E-4</v>
      </c>
      <c r="P393" s="12">
        <v>2.4672539059872208E-2</v>
      </c>
      <c r="Q393" s="12">
        <v>3.274246933185939E-2</v>
      </c>
      <c r="R393" s="12">
        <v>6.8134028486133755E-6</v>
      </c>
    </row>
    <row r="394" spans="2:18" x14ac:dyDescent="0.25">
      <c r="B394" s="3" t="s">
        <v>35</v>
      </c>
      <c r="C394" s="12">
        <v>1.3636257818562612</v>
      </c>
      <c r="D394" s="12">
        <v>0.4672375887614752</v>
      </c>
      <c r="E394" s="12">
        <v>0.80043657164578697</v>
      </c>
      <c r="F394" s="12">
        <v>1.0157364328417204</v>
      </c>
      <c r="G394" s="12">
        <v>1.1167748400070279</v>
      </c>
      <c r="H394" s="12">
        <v>0.27631464422534829</v>
      </c>
      <c r="I394" s="12">
        <v>0.91847361987070741</v>
      </c>
      <c r="J394" s="12">
        <v>0.34587599162837773</v>
      </c>
      <c r="K394" s="12">
        <v>3.7506304736543386E-2</v>
      </c>
      <c r="L394" s="12">
        <v>3.6593486123860084E-3</v>
      </c>
      <c r="M394" s="12">
        <v>2.8560277648442418</v>
      </c>
      <c r="N394" s="12">
        <v>0.20594670955685543</v>
      </c>
      <c r="O394" s="12">
        <v>5.5024354663570136</v>
      </c>
      <c r="P394" s="12">
        <v>0.46167871220480017</v>
      </c>
      <c r="Q394" s="12">
        <v>1.1170141102936011</v>
      </c>
      <c r="R394" s="12">
        <v>1.1110357002456887E-3</v>
      </c>
    </row>
    <row r="395" spans="2:18" x14ac:dyDescent="0.25">
      <c r="B395" s="3" t="s">
        <v>36</v>
      </c>
      <c r="C395" s="12">
        <v>0.52494282657062385</v>
      </c>
      <c r="D395" s="12">
        <v>0.86113350472423711</v>
      </c>
      <c r="E395" s="12">
        <v>0.22056215236507495</v>
      </c>
      <c r="F395" s="12">
        <v>9.4957148811269047E-3</v>
      </c>
      <c r="G395" s="12">
        <v>0.49229719634571778</v>
      </c>
      <c r="H395" s="12">
        <v>1.9531101856404616E-2</v>
      </c>
      <c r="I395" s="12">
        <v>0.31440968357698879</v>
      </c>
      <c r="J395" s="12">
        <v>1.1857895410244494</v>
      </c>
      <c r="K395" s="12">
        <v>0.99322352490004817</v>
      </c>
      <c r="L395" s="12">
        <v>0.57536565077049884</v>
      </c>
      <c r="M395" s="12">
        <v>0.34295294353245614</v>
      </c>
      <c r="N395" s="12">
        <v>9.0618412320782535E-2</v>
      </c>
      <c r="O395" s="12">
        <v>0.38974523876388434</v>
      </c>
      <c r="P395" s="12">
        <v>4.4068453817625239E-2</v>
      </c>
      <c r="Q395" s="12">
        <v>0.63125830374962877</v>
      </c>
      <c r="R395" s="12">
        <v>0.27382781541375412</v>
      </c>
    </row>
    <row r="396" spans="2:18" x14ac:dyDescent="0.25">
      <c r="B396" s="3" t="s">
        <v>37</v>
      </c>
      <c r="C396" s="12">
        <v>9.7245903047495205E-4</v>
      </c>
      <c r="D396" s="12">
        <v>1.2754022638519723E-2</v>
      </c>
      <c r="E396" s="12">
        <v>0.28032039623680544</v>
      </c>
      <c r="F396" s="12">
        <v>0.67580609845710427</v>
      </c>
      <c r="G396" s="12">
        <v>3.9754119096212889E-2</v>
      </c>
      <c r="H396" s="12">
        <v>1.8497453740024965</v>
      </c>
      <c r="I396" s="12">
        <v>8.0199643472830384E-3</v>
      </c>
      <c r="J396" s="12">
        <v>1.4250405102190833</v>
      </c>
      <c r="K396" s="12">
        <v>8.1278557131815282E-2</v>
      </c>
      <c r="L396" s="12">
        <v>0.84324496511756941</v>
      </c>
      <c r="M396" s="12">
        <v>0.90860331360502145</v>
      </c>
      <c r="N396" s="12">
        <v>1.1759988783887234</v>
      </c>
      <c r="O396" s="12">
        <v>5.501147759024861E-2</v>
      </c>
      <c r="P396" s="12">
        <v>0.43302607135983673</v>
      </c>
      <c r="Q396" s="12">
        <v>0.19624301820374659</v>
      </c>
      <c r="R396" s="12">
        <v>0.33102245778376954</v>
      </c>
    </row>
    <row r="397" spans="2:18" x14ac:dyDescent="0.25">
      <c r="B397" s="3" t="s">
        <v>38</v>
      </c>
      <c r="C397" s="12">
        <v>1.1190658879378497</v>
      </c>
      <c r="D397" s="12">
        <v>1.0059802229276038</v>
      </c>
      <c r="E397" s="12">
        <v>2.7092378407197131E-4</v>
      </c>
      <c r="F397" s="12">
        <v>0.11304884147630141</v>
      </c>
      <c r="G397" s="12">
        <v>1.1325288075745552E-2</v>
      </c>
      <c r="H397" s="12">
        <v>5.5429949960766139E-2</v>
      </c>
      <c r="I397" s="12">
        <v>9.2951654172932657E-4</v>
      </c>
      <c r="J397" s="12">
        <v>1.6666070791669461E-2</v>
      </c>
      <c r="K397" s="12">
        <v>0.6201261247718387</v>
      </c>
      <c r="L397" s="12">
        <v>9.4840702745159003E-2</v>
      </c>
      <c r="M397" s="12">
        <v>9.935892027370706E-2</v>
      </c>
      <c r="N397" s="12">
        <v>0.7076524763522688</v>
      </c>
      <c r="O397" s="12">
        <v>0.43120797369260788</v>
      </c>
      <c r="P397" s="12">
        <v>2.1243951595857187E-2</v>
      </c>
      <c r="Q397" s="12">
        <v>0.27796839556305225</v>
      </c>
      <c r="R397" s="12">
        <v>1.1036508037752435</v>
      </c>
    </row>
    <row r="398" spans="2:18" x14ac:dyDescent="0.25">
      <c r="B398" s="3" t="s">
        <v>39</v>
      </c>
      <c r="C398" s="12">
        <v>4.1718098643469927E-3</v>
      </c>
      <c r="D398" s="12">
        <v>4.7738610820719028E-4</v>
      </c>
      <c r="E398" s="12">
        <v>2.0496094819600237</v>
      </c>
      <c r="F398" s="12">
        <v>1.3588406255474874</v>
      </c>
      <c r="G398" s="12">
        <v>0.21714695491957628</v>
      </c>
      <c r="H398" s="12">
        <v>1.7517532153226667</v>
      </c>
      <c r="I398" s="12">
        <v>0.27059817344603371</v>
      </c>
      <c r="J398" s="12">
        <v>0.24720810718131855</v>
      </c>
      <c r="K398" s="12">
        <v>0.76617917905787769</v>
      </c>
      <c r="L398" s="12">
        <v>0.10094640664320001</v>
      </c>
      <c r="M398" s="12">
        <v>0.35366644836931871</v>
      </c>
      <c r="N398" s="12">
        <v>5.6015836983001187E-2</v>
      </c>
      <c r="O398" s="12">
        <v>0.15379018609661363</v>
      </c>
      <c r="P398" s="12">
        <v>7.191043591383367E-2</v>
      </c>
      <c r="Q398" s="12">
        <v>0.41775192405660366</v>
      </c>
      <c r="R398" s="12">
        <v>0.35515107814236324</v>
      </c>
    </row>
    <row r="399" spans="2:18" x14ac:dyDescent="0.25">
      <c r="B399" s="3" t="s">
        <v>40</v>
      </c>
      <c r="C399" s="12">
        <v>0.17799736744402603</v>
      </c>
      <c r="D399" s="12">
        <v>9.2987416669644177E-2</v>
      </c>
      <c r="E399" s="12">
        <v>1.6429307712811331E-2</v>
      </c>
      <c r="F399" s="12">
        <v>0.24434056059157003</v>
      </c>
      <c r="G399" s="12">
        <v>0.35547693718382423</v>
      </c>
      <c r="H399" s="12">
        <v>0.65184825291869819</v>
      </c>
      <c r="I399" s="12">
        <v>2.3798074102341728E-2</v>
      </c>
      <c r="J399" s="12">
        <v>1.0205239784964345E-2</v>
      </c>
      <c r="K399" s="12">
        <v>0.48476675409473569</v>
      </c>
      <c r="L399" s="12">
        <v>0.51445507850093541</v>
      </c>
      <c r="M399" s="12">
        <v>1.4712569592969835</v>
      </c>
      <c r="N399" s="12">
        <v>5.55642231630155E-2</v>
      </c>
      <c r="O399" s="12">
        <v>1.3734615646383461E-4</v>
      </c>
      <c r="P399" s="12">
        <v>1.8309482715310823</v>
      </c>
      <c r="Q399" s="12">
        <v>0.10164340741877037</v>
      </c>
      <c r="R399" s="12">
        <v>0.39486388482752455</v>
      </c>
    </row>
    <row r="400" spans="2:18" x14ac:dyDescent="0.25">
      <c r="B400" s="3" t="s">
        <v>42</v>
      </c>
      <c r="C400" s="12">
        <v>0.51684752096305586</v>
      </c>
      <c r="D400" s="12">
        <v>0.37473211636996862</v>
      </c>
      <c r="E400" s="12">
        <v>0.25604758470305289</v>
      </c>
      <c r="F400" s="12">
        <v>5.4450374606246542E-2</v>
      </c>
      <c r="G400" s="12">
        <v>6.8731474847144747E-3</v>
      </c>
      <c r="H400" s="12">
        <v>0.3654389687414345</v>
      </c>
      <c r="I400" s="12">
        <v>0.27611561639679549</v>
      </c>
      <c r="J400" s="12">
        <v>1.9689524828496257</v>
      </c>
      <c r="K400" s="12">
        <v>1.4849424063735026E-2</v>
      </c>
      <c r="L400" s="12">
        <v>2.2686113442956439E-3</v>
      </c>
      <c r="M400" s="12">
        <v>9.3127743453318715E-2</v>
      </c>
      <c r="N400" s="12">
        <v>1.5870208885974827E-4</v>
      </c>
      <c r="O400" s="12">
        <v>0.51387969058522631</v>
      </c>
      <c r="P400" s="12">
        <v>0.12977466031323726</v>
      </c>
      <c r="Q400" s="12">
        <v>0.11094122519831109</v>
      </c>
      <c r="R400" s="12">
        <v>0.55302190641228188</v>
      </c>
    </row>
    <row r="401" spans="2:18" x14ac:dyDescent="0.25">
      <c r="B401" s="3" t="s">
        <v>43</v>
      </c>
      <c r="C401" s="12">
        <v>5.7419666237482547E-3</v>
      </c>
      <c r="D401" s="12">
        <v>1.4722076519986287</v>
      </c>
      <c r="E401" s="12">
        <v>2.8391453794460149</v>
      </c>
      <c r="F401" s="12">
        <v>1.5293247364374867</v>
      </c>
      <c r="G401" s="12">
        <v>0.23427307075456766</v>
      </c>
      <c r="H401" s="12">
        <v>0.35863505545412816</v>
      </c>
      <c r="I401" s="12">
        <v>3.1584268248461966</v>
      </c>
      <c r="J401" s="12">
        <v>0.61549155568446845</v>
      </c>
      <c r="K401" s="12">
        <v>7.298962102767364E-3</v>
      </c>
      <c r="L401" s="12">
        <v>5.612442481210056E-2</v>
      </c>
      <c r="M401" s="12">
        <v>0.6778300935547481</v>
      </c>
      <c r="N401" s="12">
        <v>6.2355404833709091E-2</v>
      </c>
      <c r="O401" s="12">
        <v>0.87155630448247368</v>
      </c>
      <c r="P401" s="12">
        <v>4.8590749517331576E-2</v>
      </c>
      <c r="Q401" s="12">
        <v>0.68966032604040961</v>
      </c>
      <c r="R401" s="12">
        <v>3.7017139130425925E-2</v>
      </c>
    </row>
    <row r="402" spans="2:18" x14ac:dyDescent="0.25">
      <c r="B402" s="3" t="s">
        <v>44</v>
      </c>
      <c r="C402" s="12">
        <v>1.177917038070672E-2</v>
      </c>
      <c r="D402" s="12">
        <v>1.2678557722614896</v>
      </c>
      <c r="E402" s="12">
        <v>0.14102599850047634</v>
      </c>
      <c r="F402" s="12">
        <v>5.4287086035502558E-3</v>
      </c>
      <c r="G402" s="12">
        <v>3.8465970037710515</v>
      </c>
      <c r="H402" s="12">
        <v>4.5742311578965777</v>
      </c>
      <c r="I402" s="12">
        <v>2.8155028407292795</v>
      </c>
      <c r="J402" s="12">
        <v>0.18091593941131204</v>
      </c>
      <c r="K402" s="12">
        <v>8.4632425241045137</v>
      </c>
      <c r="L402" s="12">
        <v>1.718916179789538</v>
      </c>
      <c r="M402" s="12">
        <v>6.750454191741076E-2</v>
      </c>
      <c r="N402" s="12">
        <v>0.16958891857732572</v>
      </c>
      <c r="O402" s="12">
        <v>0.80635995893786405</v>
      </c>
      <c r="P402" s="12">
        <v>2.1695095305208642E-3</v>
      </c>
      <c r="Q402" s="12">
        <v>0.7773793365707875</v>
      </c>
      <c r="R402" s="12">
        <v>0.13245663791027787</v>
      </c>
    </row>
    <row r="403" spans="2:18" x14ac:dyDescent="0.25">
      <c r="B403" s="3" t="s">
        <v>45</v>
      </c>
      <c r="C403" s="12">
        <v>8.2734962778138493E-2</v>
      </c>
      <c r="D403" s="12">
        <v>2.8274786958229519</v>
      </c>
      <c r="E403" s="12">
        <v>1.2413625332120919E-3</v>
      </c>
      <c r="F403" s="12">
        <v>0.15061826215950661</v>
      </c>
      <c r="G403" s="12">
        <v>0.3207414876216228</v>
      </c>
      <c r="H403" s="12">
        <v>3.9963716680227225E-3</v>
      </c>
      <c r="I403" s="12">
        <v>1.8397444817435156</v>
      </c>
      <c r="J403" s="12">
        <v>0.50132173732460161</v>
      </c>
      <c r="K403" s="12">
        <v>7.9541265701201777E-2</v>
      </c>
      <c r="L403" s="12">
        <v>1.3412682226609962</v>
      </c>
      <c r="M403" s="12">
        <v>1.1865271940843325</v>
      </c>
      <c r="N403" s="12">
        <v>0.39159961076354155</v>
      </c>
      <c r="O403" s="12">
        <v>0.21298361035582633</v>
      </c>
      <c r="P403" s="12">
        <v>0.34531958802420148</v>
      </c>
      <c r="Q403" s="12">
        <v>1.1323566130387808</v>
      </c>
      <c r="R403" s="12">
        <v>4.3594785584741391E-2</v>
      </c>
    </row>
    <row r="404" spans="2:18" x14ac:dyDescent="0.25">
      <c r="B404" s="3" t="s">
        <v>46</v>
      </c>
      <c r="C404" s="12">
        <v>8.3900112428002521E-2</v>
      </c>
      <c r="D404" s="12">
        <v>9.2820395061987679E-2</v>
      </c>
      <c r="E404" s="12">
        <v>3.8932018134277904</v>
      </c>
      <c r="F404" s="12">
        <v>7.6342539698087394E-2</v>
      </c>
      <c r="G404" s="12">
        <v>1.2339392133958353</v>
      </c>
      <c r="H404" s="12">
        <v>0.45507003128515594</v>
      </c>
      <c r="I404" s="12">
        <v>0.57263423974262551</v>
      </c>
      <c r="J404" s="12">
        <v>0.33557290361518027</v>
      </c>
      <c r="K404" s="12">
        <v>1.3040615766656454E-3</v>
      </c>
      <c r="L404" s="12">
        <v>3.9931190120705964E-2</v>
      </c>
      <c r="M404" s="12">
        <v>1.6789683356612286</v>
      </c>
      <c r="N404" s="12">
        <v>7.8620083619768813E-2</v>
      </c>
      <c r="O404" s="12">
        <v>1.8296077503901922</v>
      </c>
      <c r="P404" s="12">
        <v>9.6131228413883191E-2</v>
      </c>
      <c r="Q404" s="12">
        <v>0.37767342173171131</v>
      </c>
      <c r="R404" s="12">
        <v>2.4352643323001616E-4</v>
      </c>
    </row>
    <row r="405" spans="2:18" x14ac:dyDescent="0.25">
      <c r="B405" s="3" t="s">
        <v>47</v>
      </c>
      <c r="C405" s="12">
        <v>0.88138140402183718</v>
      </c>
      <c r="D405" s="12">
        <v>0.67527824985260998</v>
      </c>
      <c r="E405" s="12">
        <v>1.1864813534354619</v>
      </c>
      <c r="F405" s="12">
        <v>0.87422771785842213</v>
      </c>
      <c r="G405" s="12">
        <v>0.36834439514393397</v>
      </c>
      <c r="H405" s="12">
        <v>0.91512306663020426</v>
      </c>
      <c r="I405" s="12">
        <v>0.79731876169085725</v>
      </c>
      <c r="J405" s="12">
        <v>7.1861864243635137E-2</v>
      </c>
      <c r="K405" s="12">
        <v>2.0533215003195417</v>
      </c>
      <c r="L405" s="12">
        <v>1.4520909205440138</v>
      </c>
      <c r="M405" s="12">
        <v>0.82704783067419441</v>
      </c>
      <c r="N405" s="12">
        <v>4.8888421545380187E-2</v>
      </c>
      <c r="O405" s="12">
        <v>0.79106060196945793</v>
      </c>
      <c r="P405" s="12">
        <v>0.24714766478869329</v>
      </c>
      <c r="Q405" s="12">
        <v>0.58530279848441613</v>
      </c>
      <c r="R405" s="12">
        <v>0.40157731354668341</v>
      </c>
    </row>
    <row r="406" spans="2:18" x14ac:dyDescent="0.25">
      <c r="B406" s="3" t="s">
        <v>48</v>
      </c>
      <c r="C406" s="12">
        <v>0.13243546199718081</v>
      </c>
      <c r="D406" s="12">
        <v>1.5575074127080761</v>
      </c>
      <c r="E406" s="12">
        <v>0.24831566036086733</v>
      </c>
      <c r="F406" s="12">
        <v>0.42973938159782293</v>
      </c>
      <c r="G406" s="12">
        <v>0.82391913743494827</v>
      </c>
      <c r="H406" s="12">
        <v>0.61644338056227821</v>
      </c>
      <c r="I406" s="12">
        <v>6.293332477693653</v>
      </c>
      <c r="J406" s="12">
        <v>0.94397271962091855</v>
      </c>
      <c r="K406" s="12">
        <v>4.216627968787438E-3</v>
      </c>
      <c r="L406" s="12">
        <v>5.6818436915876208E-2</v>
      </c>
      <c r="M406" s="12">
        <v>0.47710709641638926</v>
      </c>
      <c r="N406" s="12">
        <v>1.3095730741684488</v>
      </c>
      <c r="O406" s="12">
        <v>1.496140867579081</v>
      </c>
      <c r="P406" s="12">
        <v>6.1901307626551584E-2</v>
      </c>
      <c r="Q406" s="12">
        <v>1.687154603186572E-2</v>
      </c>
      <c r="R406" s="12">
        <v>0.24061995192758576</v>
      </c>
    </row>
    <row r="407" spans="2:18" x14ac:dyDescent="0.25">
      <c r="B407" s="3" t="s">
        <v>49</v>
      </c>
      <c r="C407" s="12">
        <v>8.1790748417813253E-2</v>
      </c>
      <c r="D407" s="12">
        <v>4.9170622022747397</v>
      </c>
      <c r="E407" s="12">
        <v>8.4502447561500493E-2</v>
      </c>
      <c r="F407" s="12">
        <v>15.745964271832559</v>
      </c>
      <c r="G407" s="12">
        <v>0.28608540437537011</v>
      </c>
      <c r="H407" s="12">
        <v>2.4529745799403608E-2</v>
      </c>
      <c r="I407" s="12">
        <v>0.12738264771396121</v>
      </c>
      <c r="J407" s="12">
        <v>3.8694845739084799E-2</v>
      </c>
      <c r="K407" s="12">
        <v>5.1629491577947634E-2</v>
      </c>
      <c r="L407" s="12">
        <v>0.56693916164715852</v>
      </c>
      <c r="M407" s="12">
        <v>11.700595350503679</v>
      </c>
      <c r="N407" s="12">
        <v>0.20221090719026738</v>
      </c>
      <c r="O407" s="12">
        <v>1.7908337038893087E-2</v>
      </c>
      <c r="P407" s="12">
        <v>8.7341596646860527E-3</v>
      </c>
      <c r="Q407" s="12">
        <v>0.10059222336240935</v>
      </c>
      <c r="R407" s="12">
        <v>7.7211589659483701E-2</v>
      </c>
    </row>
    <row r="408" spans="2:18" x14ac:dyDescent="0.25">
      <c r="B408" s="3" t="s">
        <v>50</v>
      </c>
      <c r="C408" s="12">
        <v>6.836850638729812E-2</v>
      </c>
      <c r="D408" s="12">
        <v>0.96701893856224219</v>
      </c>
      <c r="E408" s="12">
        <v>0.19369664913790793</v>
      </c>
      <c r="F408" s="12">
        <v>0.51399725687062658</v>
      </c>
      <c r="G408" s="12">
        <v>0.19123101986346952</v>
      </c>
      <c r="H408" s="12">
        <v>0.13015960475956823</v>
      </c>
      <c r="I408" s="12">
        <v>0.62482189288250545</v>
      </c>
      <c r="J408" s="12">
        <v>0.54406229822488039</v>
      </c>
      <c r="K408" s="12">
        <v>0.59235591908382579</v>
      </c>
      <c r="L408" s="12">
        <v>1.7820120686715291E-2</v>
      </c>
      <c r="M408" s="12">
        <v>1.2729344586857703E-2</v>
      </c>
      <c r="N408" s="12">
        <v>5.5488347708754326E-2</v>
      </c>
      <c r="O408" s="12">
        <v>0.11009744131243122</v>
      </c>
      <c r="P408" s="12">
        <v>0.19831993632935876</v>
      </c>
      <c r="Q408" s="12">
        <v>0.34054344923598745</v>
      </c>
      <c r="R408" s="12">
        <v>1.4902696303880378</v>
      </c>
    </row>
    <row r="409" spans="2:18" x14ac:dyDescent="0.25">
      <c r="B409" s="3" t="s">
        <v>51</v>
      </c>
      <c r="C409" s="12">
        <v>0.20433525417679496</v>
      </c>
      <c r="D409" s="12">
        <v>2.4958352870641431</v>
      </c>
      <c r="E409" s="12">
        <v>0.31377168300205938</v>
      </c>
      <c r="F409" s="12">
        <v>2.322517432860554</v>
      </c>
      <c r="G409" s="12">
        <v>0.15954284975163563</v>
      </c>
      <c r="H409" s="12">
        <v>4.7201709966545433</v>
      </c>
      <c r="I409" s="12">
        <v>2.7880653463627003</v>
      </c>
      <c r="J409" s="12">
        <v>4.7532642797373414</v>
      </c>
      <c r="K409" s="12">
        <v>1.3472332939513105E-2</v>
      </c>
      <c r="L409" s="12">
        <v>6.0148352624978779E-2</v>
      </c>
      <c r="M409" s="12">
        <v>0.41666865225410477</v>
      </c>
      <c r="N409" s="12">
        <v>1.2331882833384289E-5</v>
      </c>
      <c r="O409" s="12">
        <v>1.5913442001615798E-3</v>
      </c>
      <c r="P409" s="12">
        <v>9.8778423438493548E-3</v>
      </c>
      <c r="Q409" s="12">
        <v>0.10794789362459795</v>
      </c>
      <c r="R409" s="12">
        <v>0.72566620417486916</v>
      </c>
    </row>
    <row r="410" spans="2:18" x14ac:dyDescent="0.25">
      <c r="B410" s="3" t="s">
        <v>52</v>
      </c>
      <c r="C410" s="12">
        <v>2.0169244890156741</v>
      </c>
      <c r="D410" s="12">
        <v>1.1189601871781105</v>
      </c>
      <c r="E410" s="12">
        <v>0.30597347960454729</v>
      </c>
      <c r="F410" s="12">
        <v>0.90801596557628306</v>
      </c>
      <c r="G410" s="12">
        <v>8.641234667678159E-2</v>
      </c>
      <c r="H410" s="12">
        <v>1.6471167987278421</v>
      </c>
      <c r="I410" s="12">
        <v>0.85370582555497165</v>
      </c>
      <c r="J410" s="12">
        <v>0.12898827491919698</v>
      </c>
      <c r="K410" s="12">
        <v>9.6686002477530009E-2</v>
      </c>
      <c r="L410" s="12">
        <v>9.3424738683662318E-3</v>
      </c>
      <c r="M410" s="12">
        <v>4.8201241927683935E-2</v>
      </c>
      <c r="N410" s="12">
        <v>0.64886762658849018</v>
      </c>
      <c r="O410" s="12">
        <v>5.540792131833722E-3</v>
      </c>
      <c r="P410" s="12">
        <v>0.10030741327900848</v>
      </c>
      <c r="Q410" s="12">
        <v>3.8204188344058435E-2</v>
      </c>
      <c r="R410" s="12">
        <v>3.0931074636370692E-2</v>
      </c>
    </row>
    <row r="411" spans="2:18" x14ac:dyDescent="0.25">
      <c r="B411" s="3" t="s">
        <v>53</v>
      </c>
      <c r="C411" s="12">
        <v>3.0431340999409473E-2</v>
      </c>
      <c r="D411" s="12">
        <v>0.49603232988871221</v>
      </c>
      <c r="E411" s="12">
        <v>0.6079963106870454</v>
      </c>
      <c r="F411" s="12">
        <v>13.770732062392907</v>
      </c>
      <c r="G411" s="12">
        <v>0.67610134520422083</v>
      </c>
      <c r="H411" s="12">
        <v>8.919344253404235E-2</v>
      </c>
      <c r="I411" s="12">
        <v>1.9208450050477763</v>
      </c>
      <c r="J411" s="12">
        <v>5.5776703067475578E-2</v>
      </c>
      <c r="K411" s="12">
        <v>0.44698466484117094</v>
      </c>
      <c r="L411" s="12">
        <v>0.24986824238290314</v>
      </c>
      <c r="M411" s="12">
        <v>7.5458951071323934</v>
      </c>
      <c r="N411" s="12">
        <v>0.35551863340207007</v>
      </c>
      <c r="O411" s="12">
        <v>0.5321904211347992</v>
      </c>
      <c r="P411" s="12">
        <v>5.4482519266361037E-2</v>
      </c>
      <c r="Q411" s="12">
        <v>3.7535275718165625E-7</v>
      </c>
      <c r="R411" s="12">
        <v>0.24820245002588162</v>
      </c>
    </row>
    <row r="412" spans="2:18" x14ac:dyDescent="0.25">
      <c r="B412" s="3" t="s">
        <v>54</v>
      </c>
      <c r="C412" s="12">
        <v>0.14801682684822506</v>
      </c>
      <c r="D412" s="12">
        <v>0.37523392201868899</v>
      </c>
      <c r="E412" s="12">
        <v>0.1004456112818331</v>
      </c>
      <c r="F412" s="12">
        <v>3.7501927058279212</v>
      </c>
      <c r="G412" s="12">
        <v>1.3608467926128245E-3</v>
      </c>
      <c r="H412" s="12">
        <v>2.253306916833938E-2</v>
      </c>
      <c r="I412" s="12">
        <v>0.52555275598643969</v>
      </c>
      <c r="J412" s="12">
        <v>6.6243577986437541E-2</v>
      </c>
      <c r="K412" s="12">
        <v>3.568385322625682E-2</v>
      </c>
      <c r="L412" s="12">
        <v>0.2711498500912089</v>
      </c>
      <c r="M412" s="12">
        <v>0.51749527371785375</v>
      </c>
      <c r="N412" s="12">
        <v>0.38303834257771652</v>
      </c>
      <c r="O412" s="12">
        <v>0.26743491795632224</v>
      </c>
      <c r="P412" s="12">
        <v>0.33859982086074242</v>
      </c>
      <c r="Q412" s="12">
        <v>9.2224092689801251E-2</v>
      </c>
      <c r="R412" s="12">
        <v>0.38576125081420815</v>
      </c>
    </row>
    <row r="413" spans="2:18" x14ac:dyDescent="0.25">
      <c r="B413" s="3" t="s">
        <v>55</v>
      </c>
      <c r="C413" s="12">
        <v>5.4850403575420502E-2</v>
      </c>
      <c r="D413" s="12">
        <v>1.6003680916792775</v>
      </c>
      <c r="E413" s="12">
        <v>1.1414385818351067</v>
      </c>
      <c r="F413" s="12">
        <v>2.5221934710235826E-2</v>
      </c>
      <c r="G413" s="12">
        <v>1.7747778098634508</v>
      </c>
      <c r="H413" s="12">
        <v>3.4859717204868058E-2</v>
      </c>
      <c r="I413" s="12">
        <v>5.0936174006790456</v>
      </c>
      <c r="J413" s="12">
        <v>2.5992826726907894</v>
      </c>
      <c r="K413" s="12">
        <v>0.17032421772744724</v>
      </c>
      <c r="L413" s="12">
        <v>0.13949740205335104</v>
      </c>
      <c r="M413" s="12">
        <v>1.202459011055135</v>
      </c>
      <c r="N413" s="12">
        <v>2.0557944737215526E-2</v>
      </c>
      <c r="O413" s="12">
        <v>0.20363362937967572</v>
      </c>
      <c r="P413" s="12">
        <v>0.2237386357825456</v>
      </c>
      <c r="Q413" s="12">
        <v>0.24907427107945837</v>
      </c>
      <c r="R413" s="12">
        <v>9.317629593254903E-2</v>
      </c>
    </row>
    <row r="414" spans="2:18" x14ac:dyDescent="0.25">
      <c r="B414" s="3" t="s">
        <v>56</v>
      </c>
      <c r="C414" s="12">
        <v>2.4083806088019264</v>
      </c>
      <c r="D414" s="12">
        <v>2.372273269901978</v>
      </c>
      <c r="E414" s="12">
        <v>1.9843176565517064E-2</v>
      </c>
      <c r="F414" s="12">
        <v>2.1249796766839798E-2</v>
      </c>
      <c r="G414" s="12">
        <v>1.3238213170128046E-2</v>
      </c>
      <c r="H414" s="12">
        <v>0.63403545155493823</v>
      </c>
      <c r="I414" s="12">
        <v>8.4677108489649219E-5</v>
      </c>
      <c r="J414" s="12">
        <v>7.7583633375783834E-2</v>
      </c>
      <c r="K414" s="12">
        <v>1.3612398444416385</v>
      </c>
      <c r="L414" s="12">
        <v>0.44926768070192979</v>
      </c>
      <c r="M414" s="12">
        <v>0.7365398060397188</v>
      </c>
      <c r="N414" s="12">
        <v>3.6551264030522961</v>
      </c>
      <c r="O414" s="12">
        <v>3.5836920829837762E-5</v>
      </c>
      <c r="P414" s="12">
        <v>0.19627107328863158</v>
      </c>
      <c r="Q414" s="12">
        <v>0.2125519592095404</v>
      </c>
      <c r="R414" s="12">
        <v>0.95955627852096947</v>
      </c>
    </row>
    <row r="415" spans="2:18" x14ac:dyDescent="0.25">
      <c r="B415" s="3" t="s">
        <v>57</v>
      </c>
      <c r="C415" s="12">
        <v>0.20600256078783524</v>
      </c>
      <c r="D415" s="12">
        <v>2.5600540022822424</v>
      </c>
      <c r="E415" s="12">
        <v>0.12061126279035217</v>
      </c>
      <c r="F415" s="12">
        <v>0.23885812823712452</v>
      </c>
      <c r="G415" s="12">
        <v>4.5670265762245352E-2</v>
      </c>
      <c r="H415" s="12">
        <v>4.1528690700038007E-2</v>
      </c>
      <c r="I415" s="12">
        <v>9.2623895052739949E-2</v>
      </c>
      <c r="J415" s="12">
        <v>8.3623209606136006E-2</v>
      </c>
      <c r="K415" s="12">
        <v>3.6098286390536999E-2</v>
      </c>
      <c r="L415" s="12">
        <v>0.23649878939608635</v>
      </c>
      <c r="M415" s="12">
        <v>0.18323217766290339</v>
      </c>
      <c r="N415" s="12">
        <v>1.9530864444662355</v>
      </c>
      <c r="O415" s="12">
        <v>1.7216801744018291</v>
      </c>
      <c r="P415" s="12">
        <v>7.5959546663081634E-3</v>
      </c>
      <c r="Q415" s="12">
        <v>0.38982876874562661</v>
      </c>
      <c r="R415" s="12">
        <v>4.4455569589548466E-2</v>
      </c>
    </row>
    <row r="416" spans="2:18" x14ac:dyDescent="0.25">
      <c r="B416" s="3" t="s">
        <v>58</v>
      </c>
      <c r="C416" s="12">
        <v>9.7379827580475489E-2</v>
      </c>
      <c r="D416" s="12">
        <v>4.2915687782053369E-3</v>
      </c>
      <c r="E416" s="12">
        <v>0.1340528255772849</v>
      </c>
      <c r="F416" s="12">
        <v>2.7240564192550805</v>
      </c>
      <c r="G416" s="12">
        <v>1.6889978735934135</v>
      </c>
      <c r="H416" s="12">
        <v>5.8977440867426151E-2</v>
      </c>
      <c r="I416" s="12">
        <v>0.20016144131401731</v>
      </c>
      <c r="J416" s="12">
        <v>3.2719693571588049E-2</v>
      </c>
      <c r="K416" s="12">
        <v>5.7753201473559307E-2</v>
      </c>
      <c r="L416" s="12">
        <v>4.0252467044287414E-2</v>
      </c>
      <c r="M416" s="12">
        <v>0.38919839501846754</v>
      </c>
      <c r="N416" s="12">
        <v>2.3800008461602089</v>
      </c>
      <c r="O416" s="12">
        <v>0.27676072997759488</v>
      </c>
      <c r="P416" s="12">
        <v>5.8013941632219714E-2</v>
      </c>
      <c r="Q416" s="12">
        <v>0.74743576069189077</v>
      </c>
      <c r="R416" s="12">
        <v>0.86202900398898108</v>
      </c>
    </row>
    <row r="417" spans="2:18" x14ac:dyDescent="0.25">
      <c r="B417" s="3" t="s">
        <v>59</v>
      </c>
      <c r="C417" s="12">
        <v>0.21525262441143983</v>
      </c>
      <c r="D417" s="12">
        <v>1.1519064203994231</v>
      </c>
      <c r="E417" s="12">
        <v>0.67455040441233238</v>
      </c>
      <c r="F417" s="12">
        <v>0.1786284382562256</v>
      </c>
      <c r="G417" s="12">
        <v>0.43434938048415805</v>
      </c>
      <c r="H417" s="12">
        <v>2.9566004869621478</v>
      </c>
      <c r="I417" s="12">
        <v>0.91315458405689343</v>
      </c>
      <c r="J417" s="12">
        <v>0.19704967169279114</v>
      </c>
      <c r="K417" s="12">
        <v>0.16688502892261842</v>
      </c>
      <c r="L417" s="12">
        <v>5.4051994621209735E-2</v>
      </c>
      <c r="M417" s="12">
        <v>0.55557399818353093</v>
      </c>
      <c r="N417" s="12">
        <v>0.43271803384599522</v>
      </c>
      <c r="O417" s="12">
        <v>0.48815157190648412</v>
      </c>
      <c r="P417" s="12">
        <v>2.1953308641591419E-3</v>
      </c>
      <c r="Q417" s="12">
        <v>0.66682674653899654</v>
      </c>
      <c r="R417" s="12">
        <v>0.12865565560713429</v>
      </c>
    </row>
    <row r="418" spans="2:18" x14ac:dyDescent="0.25">
      <c r="B418" s="3" t="s">
        <v>60</v>
      </c>
      <c r="C418" s="12">
        <v>1.3143857886744739E-2</v>
      </c>
      <c r="D418" s="12">
        <v>0.63813107525991564</v>
      </c>
      <c r="E418" s="12">
        <v>2.89903043737134E-3</v>
      </c>
      <c r="F418" s="12">
        <v>10.749689326239325</v>
      </c>
      <c r="G418" s="12">
        <v>4.4103892748991429E-4</v>
      </c>
      <c r="H418" s="12">
        <v>0.56036703433155877</v>
      </c>
      <c r="I418" s="12">
        <v>6.917296894518489E-2</v>
      </c>
      <c r="J418" s="12">
        <v>1.034473783966435E-2</v>
      </c>
      <c r="K418" s="12">
        <v>0.21364936288057204</v>
      </c>
      <c r="L418" s="12">
        <v>0.10642337221669777</v>
      </c>
      <c r="M418" s="12">
        <v>0.72958027378219159</v>
      </c>
      <c r="N418" s="12">
        <v>0.13799561666480817</v>
      </c>
      <c r="O418" s="12">
        <v>1.3154833785408468</v>
      </c>
      <c r="P418" s="12">
        <v>0.16563597416326875</v>
      </c>
      <c r="Q418" s="12">
        <v>0.59450714937785409</v>
      </c>
      <c r="R418" s="12">
        <v>0.20588037633605852</v>
      </c>
    </row>
    <row r="419" spans="2:18" x14ac:dyDescent="0.25">
      <c r="B419" s="3" t="s">
        <v>61</v>
      </c>
      <c r="C419" s="12">
        <v>1.5325519893669934</v>
      </c>
      <c r="D419" s="12">
        <v>0.24070277294357625</v>
      </c>
      <c r="E419" s="12">
        <v>0.4024657247217775</v>
      </c>
      <c r="F419" s="12">
        <v>3.4197667844884663</v>
      </c>
      <c r="G419" s="12">
        <v>2.1261197426333624E-2</v>
      </c>
      <c r="H419" s="12">
        <v>0.12490975705191625</v>
      </c>
      <c r="I419" s="12">
        <v>1.1786892718307382</v>
      </c>
      <c r="J419" s="12">
        <v>0.12397212744294449</v>
      </c>
      <c r="K419" s="12">
        <v>0.34291190816120087</v>
      </c>
      <c r="L419" s="12">
        <v>2.1377798386700966</v>
      </c>
      <c r="M419" s="12">
        <v>0.16309143169074625</v>
      </c>
      <c r="N419" s="12">
        <v>0.58513313607467132</v>
      </c>
      <c r="O419" s="12">
        <v>2.6904008493064659E-2</v>
      </c>
      <c r="P419" s="12">
        <v>4.1885958278256448</v>
      </c>
      <c r="Q419" s="12">
        <v>0.35426844705408739</v>
      </c>
      <c r="R419" s="12">
        <v>0.51246695358715211</v>
      </c>
    </row>
    <row r="420" spans="2:18" x14ac:dyDescent="0.25">
      <c r="B420" s="3" t="s">
        <v>63</v>
      </c>
      <c r="C420" s="12">
        <v>6.9471064005985586E-2</v>
      </c>
      <c r="D420" s="12">
        <v>0.72603339759474406</v>
      </c>
      <c r="E420" s="12">
        <v>7.114898772896515</v>
      </c>
      <c r="F420" s="12">
        <v>1.8089132456499051E-2</v>
      </c>
      <c r="G420" s="12">
        <v>1.7172724987192056</v>
      </c>
      <c r="H420" s="12">
        <v>1.0580110460353198</v>
      </c>
      <c r="I420" s="12">
        <v>8.1184029670952878E-4</v>
      </c>
      <c r="J420" s="12">
        <v>0.66851241774654846</v>
      </c>
      <c r="K420" s="12">
        <v>1.1377003550106168</v>
      </c>
      <c r="L420" s="12">
        <v>6.0937685805340225</v>
      </c>
      <c r="M420" s="12">
        <v>0.11301411470637848</v>
      </c>
      <c r="N420" s="12">
        <v>7.3006626624227318</v>
      </c>
      <c r="O420" s="12">
        <v>0.34018093298653468</v>
      </c>
      <c r="P420" s="12">
        <v>0.17841701252409506</v>
      </c>
      <c r="Q420" s="12">
        <v>9.6024805931595264E-2</v>
      </c>
      <c r="R420" s="12">
        <v>0.11965658818350351</v>
      </c>
    </row>
    <row r="421" spans="2:18" x14ac:dyDescent="0.25">
      <c r="B421" s="3" t="s">
        <v>64</v>
      </c>
      <c r="C421" s="12">
        <v>5.7141902289451589E-2</v>
      </c>
      <c r="D421" s="12">
        <v>0.59144189316404638</v>
      </c>
      <c r="E421" s="12">
        <v>5.6523901838521819</v>
      </c>
      <c r="F421" s="12">
        <v>1.4061280659329469</v>
      </c>
      <c r="G421" s="12">
        <v>4.2399811850503557</v>
      </c>
      <c r="H421" s="12">
        <v>2.4044611318036017E-4</v>
      </c>
      <c r="I421" s="12">
        <v>0.57709487933456127</v>
      </c>
      <c r="J421" s="12">
        <v>0.49463306210475805</v>
      </c>
      <c r="K421" s="12">
        <v>1.3596786056345751</v>
      </c>
      <c r="L421" s="12">
        <v>1.9363353138996802</v>
      </c>
      <c r="M421" s="12">
        <v>9.1775820878826728E-2</v>
      </c>
      <c r="N421" s="12">
        <v>0.27731658941552101</v>
      </c>
      <c r="O421" s="12">
        <v>3.740745934792129</v>
      </c>
      <c r="P421" s="12">
        <v>0.12663370405933166</v>
      </c>
      <c r="Q421" s="12">
        <v>0.38172834947362061</v>
      </c>
      <c r="R421" s="12">
        <v>7.9948267772932367</v>
      </c>
    </row>
    <row r="422" spans="2:18" x14ac:dyDescent="0.25">
      <c r="B422" s="3" t="s">
        <v>65</v>
      </c>
      <c r="C422" s="12">
        <v>0.69595556969989325</v>
      </c>
      <c r="D422" s="12">
        <v>1.6560594093110621</v>
      </c>
      <c r="E422" s="12">
        <v>0.34853540532053556</v>
      </c>
      <c r="F422" s="12">
        <v>0.40793543482435918</v>
      </c>
      <c r="G422" s="12">
        <v>0.12797019924060443</v>
      </c>
      <c r="H422" s="12">
        <v>2.1678254275116562E-4</v>
      </c>
      <c r="I422" s="12">
        <v>1.6549791756497612E-3</v>
      </c>
      <c r="J422" s="12">
        <v>0.20968703308986675</v>
      </c>
      <c r="K422" s="12">
        <v>0.10193181869915151</v>
      </c>
      <c r="L422" s="12">
        <v>0.42840078498734263</v>
      </c>
      <c r="M422" s="12">
        <v>3.4344023576303603E-2</v>
      </c>
      <c r="N422" s="12">
        <v>6.2162762811832746</v>
      </c>
      <c r="O422" s="12">
        <v>0.14005388050011189</v>
      </c>
      <c r="P422" s="12">
        <v>0.74489215981031875</v>
      </c>
      <c r="Q422" s="12">
        <v>0.32305049072022768</v>
      </c>
      <c r="R422" s="12">
        <v>5.9556431485783261E-2</v>
      </c>
    </row>
    <row r="423" spans="2:18" x14ac:dyDescent="0.25">
      <c r="B423" s="3" t="s">
        <v>66</v>
      </c>
      <c r="C423" s="12">
        <v>4.8342081997815916</v>
      </c>
      <c r="D423" s="12">
        <v>1.3454339918253508</v>
      </c>
      <c r="E423" s="12">
        <v>0.70726955936705516</v>
      </c>
      <c r="F423" s="12">
        <v>9.5130609600405674E-2</v>
      </c>
      <c r="G423" s="12">
        <v>0.34399921619057289</v>
      </c>
      <c r="H423" s="12">
        <v>1.2208332565181026</v>
      </c>
      <c r="I423" s="12">
        <v>0.58913389574125929</v>
      </c>
      <c r="J423" s="12">
        <v>1.762257572880811</v>
      </c>
      <c r="K423" s="12">
        <v>0.14848031373211634</v>
      </c>
      <c r="L423" s="12">
        <v>0.53316148430493626</v>
      </c>
      <c r="M423" s="12">
        <v>0.14979237683684452</v>
      </c>
      <c r="N423" s="12">
        <v>2.6615093995946251</v>
      </c>
      <c r="O423" s="12">
        <v>0.29444272090234608</v>
      </c>
      <c r="P423" s="12">
        <v>7.9185834770862753</v>
      </c>
      <c r="Q423" s="12">
        <v>3.5560893474780437</v>
      </c>
      <c r="R423" s="12">
        <v>0.51032116561939633</v>
      </c>
    </row>
    <row r="424" spans="2:18" x14ac:dyDescent="0.25">
      <c r="B424" s="3" t="s">
        <v>67</v>
      </c>
      <c r="C424" s="12">
        <v>1.0323544019646438</v>
      </c>
      <c r="D424" s="12">
        <v>7.034140756190967E-3</v>
      </c>
      <c r="E424" s="12">
        <v>0.84285296970187751</v>
      </c>
      <c r="F424" s="12">
        <v>0.61971620895100887</v>
      </c>
      <c r="G424" s="12">
        <v>8.3612200281742391E-2</v>
      </c>
      <c r="H424" s="12">
        <v>6.6896623119845233E-2</v>
      </c>
      <c r="I424" s="12">
        <v>0.19567029894757473</v>
      </c>
      <c r="J424" s="12">
        <v>11.233875086131246</v>
      </c>
      <c r="K424" s="12">
        <v>9.7786931726993237E-2</v>
      </c>
      <c r="L424" s="12">
        <v>0.20574640147324008</v>
      </c>
      <c r="M424" s="12">
        <v>3.590971484132497E-2</v>
      </c>
      <c r="N424" s="12">
        <v>0.19188789788337676</v>
      </c>
      <c r="O424" s="12">
        <v>8.9019010500890908E-2</v>
      </c>
      <c r="P424" s="12">
        <v>0.35285705635018383</v>
      </c>
      <c r="Q424" s="12">
        <v>0.67814659612407713</v>
      </c>
      <c r="R424" s="12">
        <v>7.6375713732254559E-3</v>
      </c>
    </row>
    <row r="425" spans="2:18" x14ac:dyDescent="0.25">
      <c r="B425" s="3" t="s">
        <v>68</v>
      </c>
      <c r="C425" s="12">
        <v>0.61333163788211154</v>
      </c>
      <c r="D425" s="12">
        <v>2.5878896685388671E-2</v>
      </c>
      <c r="E425" s="12">
        <v>3.8819406426486797E-4</v>
      </c>
      <c r="F425" s="12">
        <v>8.3414626916891825E-3</v>
      </c>
      <c r="G425" s="12">
        <v>1.8502475908934048</v>
      </c>
      <c r="H425" s="12">
        <v>1.7800785737831732</v>
      </c>
      <c r="I425" s="12">
        <v>0.14423921289328182</v>
      </c>
      <c r="J425" s="12">
        <v>9.8714201735062179E-2</v>
      </c>
      <c r="K425" s="12">
        <v>1.480015161449145E-2</v>
      </c>
      <c r="L425" s="12">
        <v>2.4027059182047337</v>
      </c>
      <c r="M425" s="12">
        <v>6.0552315699310899</v>
      </c>
      <c r="N425" s="12">
        <v>4.4792893565857561</v>
      </c>
      <c r="O425" s="12">
        <v>5.7488874282864</v>
      </c>
      <c r="P425" s="12">
        <v>0.20701154718927689</v>
      </c>
      <c r="Q425" s="12">
        <v>0.28692863466607732</v>
      </c>
      <c r="R425" s="12">
        <v>0.92894769963324697</v>
      </c>
    </row>
    <row r="426" spans="2:18" x14ac:dyDescent="0.25">
      <c r="B426" s="3" t="s">
        <v>69</v>
      </c>
      <c r="C426" s="12">
        <v>1.2291590481252781</v>
      </c>
      <c r="D426" s="12">
        <v>2.1621771969581562</v>
      </c>
      <c r="E426" s="12">
        <v>1.8420614394624906</v>
      </c>
      <c r="F426" s="12">
        <v>1.251257656257475E-2</v>
      </c>
      <c r="G426" s="12">
        <v>0.89877512395150072</v>
      </c>
      <c r="H426" s="12">
        <v>0.11289814458501626</v>
      </c>
      <c r="I426" s="12">
        <v>0.13504796070778391</v>
      </c>
      <c r="J426" s="12">
        <v>0.66404940382978517</v>
      </c>
      <c r="K426" s="12">
        <v>0.72682554435716762</v>
      </c>
      <c r="L426" s="12">
        <v>2.1826995514506304</v>
      </c>
      <c r="M426" s="12">
        <v>1.0409651993838063E-2</v>
      </c>
      <c r="N426" s="12">
        <v>1.2809370296768854</v>
      </c>
      <c r="O426" s="12">
        <v>1.6922024901604862</v>
      </c>
      <c r="P426" s="12">
        <v>0.84465681496760692</v>
      </c>
      <c r="Q426" s="12">
        <v>0.18197652227631</v>
      </c>
      <c r="R426" s="12">
        <v>9.6424844993449072E-3</v>
      </c>
    </row>
    <row r="427" spans="2:18" x14ac:dyDescent="0.25">
      <c r="B427" s="3" t="s">
        <v>70</v>
      </c>
      <c r="C427" s="12">
        <v>9.4572277045736952E-2</v>
      </c>
      <c r="D427" s="12">
        <v>6.5174449814506943</v>
      </c>
      <c r="E427" s="12">
        <v>1.9247178254826258E-2</v>
      </c>
      <c r="F427" s="12">
        <v>0.87459434640139833</v>
      </c>
      <c r="G427" s="12">
        <v>8.647268906225589E-3</v>
      </c>
      <c r="H427" s="12">
        <v>0.15009345016332379</v>
      </c>
      <c r="I427" s="12">
        <v>5.4353676881783351E-2</v>
      </c>
      <c r="J427" s="12">
        <v>1.1965958045221743</v>
      </c>
      <c r="K427" s="12">
        <v>8.2189888150997203E-2</v>
      </c>
      <c r="L427" s="12">
        <v>8.6825975719937496</v>
      </c>
      <c r="M427" s="12">
        <v>0.99432115396456533</v>
      </c>
      <c r="N427" s="12">
        <v>1.4360443062374313</v>
      </c>
      <c r="O427" s="12">
        <v>1.3878145819846199</v>
      </c>
      <c r="P427" s="12">
        <v>0.13976870695710697</v>
      </c>
      <c r="Q427" s="12">
        <v>1.2114709273947719</v>
      </c>
      <c r="R427" s="12">
        <v>0.93823513972631212</v>
      </c>
    </row>
    <row r="428" spans="2:18" x14ac:dyDescent="0.25">
      <c r="B428" s="3" t="s">
        <v>71</v>
      </c>
      <c r="C428" s="12">
        <v>0.77914127459896254</v>
      </c>
      <c r="D428" s="12">
        <v>4.3162510612368221</v>
      </c>
      <c r="E428" s="12">
        <v>2.155058605182107</v>
      </c>
      <c r="F428" s="12">
        <v>0.6807052821328009</v>
      </c>
      <c r="G428" s="12">
        <v>3.7690837035950868</v>
      </c>
      <c r="H428" s="12">
        <v>0.24365572549229175</v>
      </c>
      <c r="I428" s="12">
        <v>3.0918135031124554</v>
      </c>
      <c r="J428" s="12">
        <v>9.1316797633921559E-2</v>
      </c>
      <c r="K428" s="12">
        <v>7.3589598259911968</v>
      </c>
      <c r="L428" s="12">
        <v>7.4933757893904858</v>
      </c>
      <c r="M428" s="12">
        <v>2.3448019644095835E-3</v>
      </c>
      <c r="N428" s="12">
        <v>3.3451417437917436E-2</v>
      </c>
      <c r="O428" s="12">
        <v>2.7110361946538415</v>
      </c>
      <c r="P428" s="12">
        <v>0.16543307581713379</v>
      </c>
      <c r="Q428" s="12">
        <v>0.26437206569104971</v>
      </c>
      <c r="R428" s="12">
        <v>8.5285303688894185E-2</v>
      </c>
    </row>
    <row r="429" spans="2:18" x14ac:dyDescent="0.25">
      <c r="B429" s="3" t="s">
        <v>72</v>
      </c>
      <c r="C429" s="12">
        <v>0.12959880186472622</v>
      </c>
      <c r="D429" s="12">
        <v>0.76991201442035251</v>
      </c>
      <c r="E429" s="12">
        <v>0.41137971762002123</v>
      </c>
      <c r="F429" s="12">
        <v>0.81641465458042251</v>
      </c>
      <c r="G429" s="12">
        <v>4.6700489885107034E-2</v>
      </c>
      <c r="H429" s="12">
        <v>2.6388103149789286</v>
      </c>
      <c r="I429" s="12">
        <v>1.0492912271353461</v>
      </c>
      <c r="J429" s="12">
        <v>0.94543689765835692</v>
      </c>
      <c r="K429" s="12">
        <v>0.13314171182495219</v>
      </c>
      <c r="L429" s="12">
        <v>2.2858177534579301E-2</v>
      </c>
      <c r="M429" s="12">
        <v>0.58995955708511283</v>
      </c>
      <c r="N429" s="12">
        <v>1.4213332973049226</v>
      </c>
      <c r="O429" s="12">
        <v>0.22620877528005962</v>
      </c>
      <c r="P429" s="12">
        <v>0.10985644100631357</v>
      </c>
      <c r="Q429" s="12">
        <v>1.3319696194236721</v>
      </c>
      <c r="R429" s="12">
        <v>4.2037765674561633E-2</v>
      </c>
    </row>
    <row r="430" spans="2:18" x14ac:dyDescent="0.25">
      <c r="B430" s="3" t="s">
        <v>73</v>
      </c>
      <c r="C430" s="12">
        <v>2.6653916855492632</v>
      </c>
      <c r="D430" s="12">
        <v>0.2903166785319749</v>
      </c>
      <c r="E430" s="12">
        <v>1.7601014235601784</v>
      </c>
      <c r="F430" s="12">
        <v>7.447217776076525E-3</v>
      </c>
      <c r="G430" s="12">
        <v>0.73419605673696453</v>
      </c>
      <c r="H430" s="12">
        <v>4.5937253350972762E-2</v>
      </c>
      <c r="I430" s="12">
        <v>1.3020105070653234E-2</v>
      </c>
      <c r="J430" s="12">
        <v>0.80455855323052627</v>
      </c>
      <c r="K430" s="12">
        <v>0.19701829234802651</v>
      </c>
      <c r="L430" s="12">
        <v>1.1464978084660168E-2</v>
      </c>
      <c r="M430" s="12">
        <v>1.3166632296884894E-2</v>
      </c>
      <c r="N430" s="12">
        <v>5.6484886422204512E-2</v>
      </c>
      <c r="O430" s="12">
        <v>1.2208282390063288</v>
      </c>
      <c r="P430" s="12">
        <v>1.7456831130344799</v>
      </c>
      <c r="Q430" s="12">
        <v>2.8647924740991914E-3</v>
      </c>
      <c r="R430" s="12">
        <v>0.39229619509888969</v>
      </c>
    </row>
    <row r="431" spans="2:18" x14ac:dyDescent="0.25">
      <c r="B431" s="3" t="s">
        <v>74</v>
      </c>
      <c r="C431" s="12">
        <v>0.18482254836118525</v>
      </c>
      <c r="D431" s="12">
        <v>3.1016496813380576</v>
      </c>
      <c r="E431" s="12">
        <v>0.2296215247171082</v>
      </c>
      <c r="F431" s="12">
        <v>0.96623213432309407</v>
      </c>
      <c r="G431" s="12">
        <v>0.96191184906092131</v>
      </c>
      <c r="H431" s="12">
        <v>5.4571100042679066E-3</v>
      </c>
      <c r="I431" s="12">
        <v>0.55100013672424231</v>
      </c>
      <c r="J431" s="12">
        <v>0.29813245397430116</v>
      </c>
      <c r="K431" s="12">
        <v>9.4027853241095985E-2</v>
      </c>
      <c r="L431" s="12">
        <v>1.3664712785795925</v>
      </c>
      <c r="M431" s="12">
        <v>3.5564240278997223</v>
      </c>
      <c r="N431" s="12">
        <v>2.662423092469457</v>
      </c>
      <c r="O431" s="12">
        <v>0.2135167060715128</v>
      </c>
      <c r="P431" s="12">
        <v>1.1412591050065053</v>
      </c>
      <c r="Q431" s="12">
        <v>0.17005300327752482</v>
      </c>
      <c r="R431" s="12">
        <v>1.3754630076868649E-2</v>
      </c>
    </row>
    <row r="432" spans="2:18" x14ac:dyDescent="0.25">
      <c r="B432" s="3" t="s">
        <v>75</v>
      </c>
      <c r="C432" s="12">
        <v>0.14215905163394524</v>
      </c>
      <c r="D432" s="12">
        <v>5.0306157349729927</v>
      </c>
      <c r="E432" s="12">
        <v>2.4562362516012586</v>
      </c>
      <c r="F432" s="12">
        <v>0.61599996064807661</v>
      </c>
      <c r="G432" s="12">
        <v>2.1378176309450624E-3</v>
      </c>
      <c r="H432" s="12">
        <v>7.1471177490815161E-3</v>
      </c>
      <c r="I432" s="12">
        <v>0.54644659001510298</v>
      </c>
      <c r="J432" s="12">
        <v>0.14004069429152105</v>
      </c>
      <c r="K432" s="12">
        <v>0.29674906485581326</v>
      </c>
      <c r="L432" s="12">
        <v>0.27642040144296054</v>
      </c>
      <c r="M432" s="12">
        <v>0.15269293575778284</v>
      </c>
      <c r="N432" s="12">
        <v>4.8897543160915591</v>
      </c>
      <c r="O432" s="12">
        <v>3.4646546977122084</v>
      </c>
      <c r="P432" s="12">
        <v>3.8588946146300254</v>
      </c>
      <c r="Q432" s="12">
        <v>8.7435551823742824E-2</v>
      </c>
      <c r="R432" s="12">
        <v>3.0866813829751639E-2</v>
      </c>
    </row>
    <row r="433" spans="2:18" x14ac:dyDescent="0.25">
      <c r="B433" s="3" t="s">
        <v>76</v>
      </c>
      <c r="C433" s="12">
        <v>0.38665486908454755</v>
      </c>
      <c r="D433" s="12">
        <v>0.11584165495747216</v>
      </c>
      <c r="E433" s="12">
        <v>0.19394176609032787</v>
      </c>
      <c r="F433" s="12">
        <v>0.98751167843021581</v>
      </c>
      <c r="G433" s="12">
        <v>1.8436224344532015</v>
      </c>
      <c r="H433" s="12">
        <v>0.39207035040571769</v>
      </c>
      <c r="I433" s="12">
        <v>6.6935594598236001</v>
      </c>
      <c r="J433" s="12">
        <v>3.2796360598456982E-2</v>
      </c>
      <c r="K433" s="12">
        <v>8.8058548629619079E-2</v>
      </c>
      <c r="L433" s="12">
        <v>5.7435681853655289</v>
      </c>
      <c r="M433" s="12">
        <v>3.5538299762928275E-3</v>
      </c>
      <c r="N433" s="12">
        <v>0.29155468179315674</v>
      </c>
      <c r="O433" s="12">
        <v>3.3197361873756495</v>
      </c>
      <c r="P433" s="12">
        <v>0.10418083660591736</v>
      </c>
      <c r="Q433" s="12">
        <v>0.3770910173774405</v>
      </c>
      <c r="R433" s="12">
        <v>1.2838612808620919E-2</v>
      </c>
    </row>
    <row r="434" spans="2:18" x14ac:dyDescent="0.25">
      <c r="B434" s="3" t="s">
        <v>77</v>
      </c>
      <c r="C434" s="12">
        <v>3.1417576072095596E-2</v>
      </c>
      <c r="D434" s="12">
        <v>1.3996030496002068</v>
      </c>
      <c r="E434" s="12">
        <v>0.79685034642156038</v>
      </c>
      <c r="F434" s="12">
        <v>0.13950034123486435</v>
      </c>
      <c r="G434" s="12">
        <v>1.2484843750220912E-4</v>
      </c>
      <c r="H434" s="12">
        <v>0.84381363996009939</v>
      </c>
      <c r="I434" s="12">
        <v>4.5498201061081101E-2</v>
      </c>
      <c r="J434" s="12">
        <v>1.2480375114817368</v>
      </c>
      <c r="K434" s="12">
        <v>0.2178680181209709</v>
      </c>
      <c r="L434" s="12">
        <v>0.93604414872630071</v>
      </c>
      <c r="M434" s="12">
        <v>5.7483964501403228E-3</v>
      </c>
      <c r="N434" s="12">
        <v>4.8681844723468995E-2</v>
      </c>
      <c r="O434" s="12">
        <v>5.9959232467556078E-2</v>
      </c>
      <c r="P434" s="12">
        <v>2.0012707690265915E-2</v>
      </c>
      <c r="Q434" s="12">
        <v>1.0345871390488807E-2</v>
      </c>
      <c r="R434" s="12">
        <v>5.3824743226443844E-2</v>
      </c>
    </row>
    <row r="435" spans="2:18" x14ac:dyDescent="0.25">
      <c r="B435" s="3" t="s">
        <v>78</v>
      </c>
      <c r="C435" s="12">
        <v>0.23996121416681757</v>
      </c>
      <c r="D435" s="12">
        <v>1.2870829926407044</v>
      </c>
      <c r="E435" s="12">
        <v>3.9441727738279884E-2</v>
      </c>
      <c r="F435" s="12">
        <v>0.12223662050871922</v>
      </c>
      <c r="G435" s="12">
        <v>4.3564664069462827E-2</v>
      </c>
      <c r="H435" s="12">
        <v>0.41675399589117013</v>
      </c>
      <c r="I435" s="12">
        <v>2.6726282690349183</v>
      </c>
      <c r="J435" s="12">
        <v>3.1700341834835971E-2</v>
      </c>
      <c r="K435" s="12">
        <v>5.1464932643098668E-3</v>
      </c>
      <c r="L435" s="12">
        <v>0.1293504802442228</v>
      </c>
      <c r="M435" s="12">
        <v>4.2689913825855106</v>
      </c>
      <c r="N435" s="12">
        <v>0.10692890705031893</v>
      </c>
      <c r="O435" s="12">
        <v>12.31941417895035</v>
      </c>
      <c r="P435" s="12">
        <v>0.19511570413679022</v>
      </c>
      <c r="Q435" s="12">
        <v>14.093039863704043</v>
      </c>
      <c r="R435" s="12">
        <v>30.418481527689849</v>
      </c>
    </row>
    <row r="436" spans="2:18" x14ac:dyDescent="0.25">
      <c r="B436" s="3" t="s">
        <v>79</v>
      </c>
      <c r="C436" s="12">
        <v>0.58324024364041172</v>
      </c>
      <c r="D436" s="12">
        <v>1.5337986467250535</v>
      </c>
      <c r="E436" s="12">
        <v>4.3002775719186559</v>
      </c>
      <c r="F436" s="12">
        <v>0.15254039953596241</v>
      </c>
      <c r="G436" s="12">
        <v>2.7475216051587804E-2</v>
      </c>
      <c r="H436" s="12">
        <v>0.38535190388039747</v>
      </c>
      <c r="I436" s="12">
        <v>2.5426749756534468</v>
      </c>
      <c r="J436" s="12">
        <v>5.2573898023145027</v>
      </c>
      <c r="K436" s="12">
        <v>1.9455524858340452</v>
      </c>
      <c r="L436" s="12">
        <v>0.13380259985969653</v>
      </c>
      <c r="M436" s="12">
        <v>0.17855487218261898</v>
      </c>
      <c r="N436" s="12">
        <v>4.3141332741248188</v>
      </c>
      <c r="O436" s="12">
        <v>1.2784360838330784</v>
      </c>
      <c r="P436" s="12">
        <v>0.21818793217514859</v>
      </c>
      <c r="Q436" s="12">
        <v>1.2006341777993899E-3</v>
      </c>
      <c r="R436" s="12">
        <v>2.5089256906549399E-2</v>
      </c>
    </row>
    <row r="437" spans="2:18" x14ac:dyDescent="0.25">
      <c r="B437" s="3" t="s">
        <v>80</v>
      </c>
      <c r="C437" s="12">
        <v>9.6020358808923435E-3</v>
      </c>
      <c r="D437" s="12">
        <v>3.0455671966696083</v>
      </c>
      <c r="E437" s="12">
        <v>0.15337990921747843</v>
      </c>
      <c r="F437" s="12">
        <v>1.7227515494050651</v>
      </c>
      <c r="G437" s="12">
        <v>1.7304241480031608</v>
      </c>
      <c r="H437" s="12">
        <v>0.17864685840073408</v>
      </c>
      <c r="I437" s="12">
        <v>0.46325194333510017</v>
      </c>
      <c r="J437" s="12">
        <v>1.9234767526162575</v>
      </c>
      <c r="K437" s="12">
        <v>0.95591477889213761</v>
      </c>
      <c r="L437" s="12">
        <v>2.6591211220704466E-3</v>
      </c>
      <c r="M437" s="12">
        <v>0.16981704403689798</v>
      </c>
      <c r="N437" s="12">
        <v>0.85744902703019232</v>
      </c>
      <c r="O437" s="12">
        <v>4.457580458017156E-2</v>
      </c>
      <c r="P437" s="12">
        <v>0.11986078436685932</v>
      </c>
      <c r="Q437" s="12">
        <v>2.7169024082972451</v>
      </c>
      <c r="R437" s="12">
        <v>0.33359050745146379</v>
      </c>
    </row>
    <row r="438" spans="2:18" x14ac:dyDescent="0.25">
      <c r="B438" s="3" t="s">
        <v>81</v>
      </c>
      <c r="C438" s="12">
        <v>0.23864118632882803</v>
      </c>
      <c r="D438" s="12">
        <v>1.5076458741426688</v>
      </c>
      <c r="E438" s="12">
        <v>0.12939713705663963</v>
      </c>
      <c r="F438" s="12">
        <v>5.5962789724859428E-2</v>
      </c>
      <c r="G438" s="12">
        <v>1.7066779556268881</v>
      </c>
      <c r="H438" s="12">
        <v>8.1236775246910489E-2</v>
      </c>
      <c r="I438" s="12">
        <v>1.9987411477638084</v>
      </c>
      <c r="J438" s="12">
        <v>2.0361598584556257</v>
      </c>
      <c r="K438" s="12">
        <v>1.5614731257833923</v>
      </c>
      <c r="L438" s="12">
        <v>0.10067469646460703</v>
      </c>
      <c r="M438" s="12">
        <v>1.4314527165594189</v>
      </c>
      <c r="N438" s="12">
        <v>7.088440896778893E-3</v>
      </c>
      <c r="O438" s="12">
        <v>1.8546355288506587E-2</v>
      </c>
      <c r="P438" s="12">
        <v>2.3464176907085288</v>
      </c>
      <c r="Q438" s="12">
        <v>0.33554959395101985</v>
      </c>
      <c r="R438" s="12">
        <v>0.98315970818625098</v>
      </c>
    </row>
    <row r="439" spans="2:18" x14ac:dyDescent="0.25">
      <c r="B439" s="3" t="s">
        <v>84</v>
      </c>
      <c r="C439" s="12">
        <v>1.0206291741732441</v>
      </c>
      <c r="D439" s="12">
        <v>0.43394954299426464</v>
      </c>
      <c r="E439" s="12">
        <v>0.61540668172123203</v>
      </c>
      <c r="F439" s="12">
        <v>0.16648349325322995</v>
      </c>
      <c r="G439" s="12">
        <v>1.2097210580521732E-2</v>
      </c>
      <c r="H439" s="12">
        <v>2.9956859731344147E-3</v>
      </c>
      <c r="I439" s="12">
        <v>1.0685251239043634E-2</v>
      </c>
      <c r="J439" s="12">
        <v>4.981565107599434E-3</v>
      </c>
      <c r="K439" s="12">
        <v>1.5025640696094011</v>
      </c>
      <c r="L439" s="12">
        <v>2.6594034291292132</v>
      </c>
      <c r="M439" s="12">
        <v>0.3926460607803508</v>
      </c>
      <c r="N439" s="12">
        <v>0.48945575852068518</v>
      </c>
      <c r="O439" s="12">
        <v>0.11799789414918491</v>
      </c>
      <c r="P439" s="12">
        <v>0.27347800272403511</v>
      </c>
      <c r="Q439" s="12">
        <v>2.6862044661781167E-3</v>
      </c>
      <c r="R439" s="12">
        <v>0.20671874231713344</v>
      </c>
    </row>
    <row r="440" spans="2:18" x14ac:dyDescent="0.25">
      <c r="B440" s="3" t="s">
        <v>85</v>
      </c>
      <c r="C440" s="12">
        <v>0.13398726579414649</v>
      </c>
      <c r="D440" s="12">
        <v>0.34657403104137663</v>
      </c>
      <c r="E440" s="12">
        <v>3.4502500714774127E-3</v>
      </c>
      <c r="F440" s="12">
        <v>0.20890129776012628</v>
      </c>
      <c r="G440" s="12">
        <v>0.80846262367448429</v>
      </c>
      <c r="H440" s="12">
        <v>1.1023213112100907</v>
      </c>
      <c r="I440" s="12">
        <v>1.2698854621044178</v>
      </c>
      <c r="J440" s="12">
        <v>5.9848416848641665E-3</v>
      </c>
      <c r="K440" s="12">
        <v>0.20839542784388448</v>
      </c>
      <c r="L440" s="12">
        <v>0.18912202984321697</v>
      </c>
      <c r="M440" s="12">
        <v>0.29171780714868761</v>
      </c>
      <c r="N440" s="12">
        <v>0.10197432872708599</v>
      </c>
      <c r="O440" s="12">
        <v>0.19282265445294322</v>
      </c>
      <c r="P440" s="12">
        <v>0.32578477734970612</v>
      </c>
      <c r="Q440" s="12">
        <v>0.31367165587544898</v>
      </c>
      <c r="R440" s="12">
        <v>6.6169896208511584E-4</v>
      </c>
    </row>
    <row r="441" spans="2:18" x14ac:dyDescent="0.25">
      <c r="B441" s="3" t="s">
        <v>86</v>
      </c>
      <c r="C441" s="12">
        <v>0.20772345704857517</v>
      </c>
      <c r="D441" s="12">
        <v>0.56330803825122566</v>
      </c>
      <c r="E441" s="12">
        <v>2.2817288471802333</v>
      </c>
      <c r="F441" s="12">
        <v>0.45599910455624154</v>
      </c>
      <c r="G441" s="12">
        <v>5.26311039165148E-2</v>
      </c>
      <c r="H441" s="12">
        <v>1.7462005428839091</v>
      </c>
      <c r="I441" s="12">
        <v>0.81572385603030872</v>
      </c>
      <c r="J441" s="12">
        <v>0.27371774402796256</v>
      </c>
      <c r="K441" s="12">
        <v>3.180367307329929</v>
      </c>
      <c r="L441" s="12">
        <v>2.5149956730212858E-4</v>
      </c>
      <c r="M441" s="12">
        <v>0.23293524785345376</v>
      </c>
      <c r="N441" s="12">
        <v>0.80872306019449014</v>
      </c>
      <c r="O441" s="12">
        <v>0.11966788952328584</v>
      </c>
      <c r="P441" s="12">
        <v>1.9634942409459004E-2</v>
      </c>
      <c r="Q441" s="12">
        <v>0.78253124785532924</v>
      </c>
      <c r="R441" s="12">
        <v>0.11298035837384179</v>
      </c>
    </row>
    <row r="442" spans="2:18" x14ac:dyDescent="0.25">
      <c r="B442" s="3" t="s">
        <v>87</v>
      </c>
      <c r="C442" s="12">
        <v>1.7859955606637039</v>
      </c>
      <c r="D442" s="12">
        <v>0.92333657000483926</v>
      </c>
      <c r="E442" s="12">
        <v>4.0215780913663837</v>
      </c>
      <c r="F442" s="12">
        <v>5.4183142648964205E-2</v>
      </c>
      <c r="G442" s="12">
        <v>2.4284850945821373E-2</v>
      </c>
      <c r="H442" s="12">
        <v>3.0560476733372406</v>
      </c>
      <c r="I442" s="12">
        <v>0.29601149373777358</v>
      </c>
      <c r="J442" s="12">
        <v>1.4354641695958537</v>
      </c>
      <c r="K442" s="12">
        <v>0.73998805653334931</v>
      </c>
      <c r="L442" s="12">
        <v>3.5531584020791573</v>
      </c>
      <c r="M442" s="12">
        <v>8.989804428009826E-2</v>
      </c>
      <c r="N442" s="12">
        <v>3.6382560505984167</v>
      </c>
      <c r="O442" s="12">
        <v>1.6257547762929463E-2</v>
      </c>
      <c r="P442" s="12">
        <v>0.11705892725207491</v>
      </c>
      <c r="Q442" s="12">
        <v>8.278062268661901E-2</v>
      </c>
      <c r="R442" s="12">
        <v>0.14801307646919068</v>
      </c>
    </row>
    <row r="443" spans="2:18" x14ac:dyDescent="0.25">
      <c r="B443" s="3" t="s">
        <v>88</v>
      </c>
      <c r="C443" s="12">
        <v>3.001735711988891</v>
      </c>
      <c r="D443" s="12">
        <v>1.4687092078535315</v>
      </c>
      <c r="E443" s="12">
        <v>1.7306044474332263E-4</v>
      </c>
      <c r="F443" s="12">
        <v>1.0849381137991128</v>
      </c>
      <c r="G443" s="12">
        <v>4.3579333217591945</v>
      </c>
      <c r="H443" s="12">
        <v>0.85330667066433941</v>
      </c>
      <c r="I443" s="12">
        <v>2.1193423294791431</v>
      </c>
      <c r="J443" s="12">
        <v>3.4650760626244277</v>
      </c>
      <c r="K443" s="12">
        <v>0.68327821503789099</v>
      </c>
      <c r="L443" s="12">
        <v>4.1382080565177306</v>
      </c>
      <c r="M443" s="12">
        <v>3.3271522527548671</v>
      </c>
      <c r="N443" s="12">
        <v>3.7629525946252596</v>
      </c>
      <c r="O443" s="12">
        <v>0.7544721919531745</v>
      </c>
      <c r="P443" s="12">
        <v>2.6350404475165741E-2</v>
      </c>
      <c r="Q443" s="12">
        <v>0.62704769470583688</v>
      </c>
      <c r="R443" s="12">
        <v>9.3909363201509122E-6</v>
      </c>
    </row>
    <row r="444" spans="2:18" x14ac:dyDescent="0.25">
      <c r="B444" s="3" t="s">
        <v>89</v>
      </c>
      <c r="C444" s="12">
        <v>0.21159853330887632</v>
      </c>
      <c r="D444" s="12">
        <v>0.45032556786223771</v>
      </c>
      <c r="E444" s="12">
        <v>1.9342519947203067</v>
      </c>
      <c r="F444" s="12">
        <v>0.39015980453542098</v>
      </c>
      <c r="G444" s="12">
        <v>1.8595625260863137E-4</v>
      </c>
      <c r="H444" s="12">
        <v>0.228875162518383</v>
      </c>
      <c r="I444" s="12">
        <v>0.22942979311217929</v>
      </c>
      <c r="J444" s="12">
        <v>0.22151124444788922</v>
      </c>
      <c r="K444" s="12">
        <v>0.12873229684363843</v>
      </c>
      <c r="L444" s="12">
        <v>0.2228221433383662</v>
      </c>
      <c r="M444" s="12">
        <v>1.6103507743536669E-2</v>
      </c>
      <c r="N444" s="12">
        <v>0.95181298250358892</v>
      </c>
      <c r="O444" s="12">
        <v>4.1285595451422582E-6</v>
      </c>
      <c r="P444" s="12">
        <v>0.12884533349643684</v>
      </c>
      <c r="Q444" s="12">
        <v>0.53423241252044373</v>
      </c>
      <c r="R444" s="12">
        <v>0.33754798149980364</v>
      </c>
    </row>
    <row r="445" spans="2:18" x14ac:dyDescent="0.25">
      <c r="B445" s="3" t="s">
        <v>90</v>
      </c>
      <c r="C445" s="12">
        <v>3.9618600859626235E-2</v>
      </c>
      <c r="D445" s="12">
        <v>0.2152608870296599</v>
      </c>
      <c r="E445" s="12">
        <v>0.13092499781845263</v>
      </c>
      <c r="F445" s="12">
        <v>0.19364877320444096</v>
      </c>
      <c r="G445" s="12">
        <v>0.27546753028982573</v>
      </c>
      <c r="H445" s="12">
        <v>1.3166701241489294</v>
      </c>
      <c r="I445" s="12">
        <v>1.6561818229521081</v>
      </c>
      <c r="J445" s="12">
        <v>0.44011459067173581</v>
      </c>
      <c r="K445" s="12">
        <v>0.42838825002606135</v>
      </c>
      <c r="L445" s="12">
        <v>1.0430155765350883E-2</v>
      </c>
      <c r="M445" s="12">
        <v>0.11543528521099318</v>
      </c>
      <c r="N445" s="12">
        <v>5.6675222945830794E-4</v>
      </c>
      <c r="O445" s="12">
        <v>0.46875265388351045</v>
      </c>
      <c r="P445" s="12">
        <v>0.1891791875558046</v>
      </c>
      <c r="Q445" s="12">
        <v>2.8770647464318957</v>
      </c>
      <c r="R445" s="12">
        <v>0.20921923754447291</v>
      </c>
    </row>
    <row r="446" spans="2:18" x14ac:dyDescent="0.25">
      <c r="B446" s="3" t="s">
        <v>91</v>
      </c>
      <c r="C446" s="12">
        <v>0.55380225890700785</v>
      </c>
      <c r="D446" s="12">
        <v>6.0387699699453908E-2</v>
      </c>
      <c r="E446" s="12">
        <v>2.0353032807484288</v>
      </c>
      <c r="F446" s="12">
        <v>4.6597818380143825E-2</v>
      </c>
      <c r="G446" s="12">
        <v>0.29628698796805941</v>
      </c>
      <c r="H446" s="12">
        <v>1.9015400054613638</v>
      </c>
      <c r="I446" s="12">
        <v>5.2670621468114626E-3</v>
      </c>
      <c r="J446" s="12">
        <v>2.3077854872035152E-4</v>
      </c>
      <c r="K446" s="12">
        <v>0.16185882010599653</v>
      </c>
      <c r="L446" s="12">
        <v>3.8751870922208996E-4</v>
      </c>
      <c r="M446" s="12">
        <v>0.11786569637338906</v>
      </c>
      <c r="N446" s="12">
        <v>0.21650513960393336</v>
      </c>
      <c r="O446" s="12">
        <v>0.22443035787891449</v>
      </c>
      <c r="P446" s="12">
        <v>3.9181688112701125E-2</v>
      </c>
      <c r="Q446" s="12">
        <v>2.4571263203902656</v>
      </c>
      <c r="R446" s="12">
        <v>5.4048145320081405E-7</v>
      </c>
    </row>
    <row r="447" spans="2:18" x14ac:dyDescent="0.25">
      <c r="B447" s="3" t="s">
        <v>92</v>
      </c>
      <c r="C447" s="12">
        <v>1.0273270428306558</v>
      </c>
      <c r="D447" s="12">
        <v>0.11279440274983865</v>
      </c>
      <c r="E447" s="12">
        <v>6.5557979566409101E-3</v>
      </c>
      <c r="F447" s="12">
        <v>6.2369349592447769E-2</v>
      </c>
      <c r="G447" s="12">
        <v>0.38959155852432481</v>
      </c>
      <c r="H447" s="12">
        <v>0.1891595589203959</v>
      </c>
      <c r="I447" s="12">
        <v>3.8889545009807867E-2</v>
      </c>
      <c r="J447" s="12">
        <v>0.40670752496219226</v>
      </c>
      <c r="K447" s="12">
        <v>0.74526318708726758</v>
      </c>
      <c r="L447" s="12">
        <v>2.8162131952978313E-4</v>
      </c>
      <c r="M447" s="12">
        <v>0.24938412775942959</v>
      </c>
      <c r="N447" s="12">
        <v>0.34290529074256554</v>
      </c>
      <c r="O447" s="12">
        <v>0.36905479403652097</v>
      </c>
      <c r="P447" s="12">
        <v>8.2884829547742053E-2</v>
      </c>
      <c r="Q447" s="12">
        <v>9.973578160794971E-4</v>
      </c>
      <c r="R447" s="12">
        <v>2.9288944292671443E-2</v>
      </c>
    </row>
    <row r="448" spans="2:18" x14ac:dyDescent="0.25">
      <c r="B448" s="3" t="s">
        <v>93</v>
      </c>
      <c r="C448" s="12">
        <v>0.22851654911639285</v>
      </c>
      <c r="D448" s="12">
        <v>0.14335882577699899</v>
      </c>
      <c r="E448" s="12">
        <v>0.54892873595860348</v>
      </c>
      <c r="F448" s="12">
        <v>0.23484953957578944</v>
      </c>
      <c r="G448" s="12">
        <v>1.0282821695596276</v>
      </c>
      <c r="H448" s="12">
        <v>0.20954779078037469</v>
      </c>
      <c r="I448" s="12">
        <v>7.2217076960850429E-3</v>
      </c>
      <c r="J448" s="12">
        <v>1.4143378281459625E-2</v>
      </c>
      <c r="K448" s="12">
        <v>0.46483355555909911</v>
      </c>
      <c r="L448" s="12">
        <v>0.19634917550326342</v>
      </c>
      <c r="M448" s="12">
        <v>0.6698723922409715</v>
      </c>
      <c r="N448" s="12">
        <v>0.29745427283057568</v>
      </c>
      <c r="O448" s="12">
        <v>1.042289211172438</v>
      </c>
      <c r="P448" s="12">
        <v>1.4806937249101175</v>
      </c>
      <c r="Q448" s="12">
        <v>3.2217906665478599</v>
      </c>
      <c r="R448" s="12">
        <v>0.31575946729235138</v>
      </c>
    </row>
    <row r="449" spans="2:18" x14ac:dyDescent="0.25">
      <c r="B449" s="3" t="s">
        <v>94</v>
      </c>
      <c r="C449" s="12">
        <v>0.3284901966133888</v>
      </c>
      <c r="D449" s="12">
        <v>6.5086566165843823E-2</v>
      </c>
      <c r="E449" s="12">
        <v>0.14366497323010921</v>
      </c>
      <c r="F449" s="12">
        <v>4.073189117374524E-2</v>
      </c>
      <c r="G449" s="12">
        <v>0.21635340184525309</v>
      </c>
      <c r="H449" s="12">
        <v>0.20441045372607153</v>
      </c>
      <c r="I449" s="12">
        <v>8.8500454849688909E-2</v>
      </c>
      <c r="J449" s="12">
        <v>9.3520779356642658E-2</v>
      </c>
      <c r="K449" s="12">
        <v>0.28769686992248872</v>
      </c>
      <c r="L449" s="12">
        <v>0.96454040811171848</v>
      </c>
      <c r="M449" s="12">
        <v>2.3932598121422215</v>
      </c>
      <c r="N449" s="12">
        <v>0.45286794646655271</v>
      </c>
      <c r="O449" s="12">
        <v>1.5994906042367198E-3</v>
      </c>
      <c r="P449" s="12">
        <v>7.0755858157393525E-3</v>
      </c>
      <c r="Q449" s="12">
        <v>4.2924225870440745E-3</v>
      </c>
      <c r="R449" s="12">
        <v>0.6012332587306235</v>
      </c>
    </row>
    <row r="450" spans="2:18" x14ac:dyDescent="0.25">
      <c r="B450" s="3" t="s">
        <v>95</v>
      </c>
      <c r="C450" s="12">
        <v>0.2761445957130535</v>
      </c>
      <c r="D450" s="12">
        <v>6.7892523746630475</v>
      </c>
      <c r="E450" s="12">
        <v>1.3092157191735627E-2</v>
      </c>
      <c r="F450" s="12">
        <v>3.3225758865689833E-2</v>
      </c>
      <c r="G450" s="12">
        <v>0.12563782272448762</v>
      </c>
      <c r="H450" s="12">
        <v>0.157865422061049</v>
      </c>
      <c r="I450" s="12">
        <v>0.44037407863667455</v>
      </c>
      <c r="J450" s="12">
        <v>4.4756676362823713</v>
      </c>
      <c r="K450" s="12">
        <v>0.77069802304589274</v>
      </c>
      <c r="L450" s="12">
        <v>1.3576122014969056</v>
      </c>
      <c r="M450" s="12">
        <v>0.15051390367276435</v>
      </c>
      <c r="N450" s="12">
        <v>1.3867637270128386</v>
      </c>
      <c r="O450" s="12">
        <v>0.58009051888051089</v>
      </c>
      <c r="P450" s="12">
        <v>4.0780518631427194</v>
      </c>
      <c r="Q450" s="12">
        <v>0.58008573292662391</v>
      </c>
      <c r="R450" s="12">
        <v>9.7464377254223508E-2</v>
      </c>
    </row>
    <row r="451" spans="2:18" x14ac:dyDescent="0.25">
      <c r="B451" s="3" t="s">
        <v>96</v>
      </c>
      <c r="C451" s="12">
        <v>1.35427321264429E-3</v>
      </c>
      <c r="D451" s="12">
        <v>0.36301260460522411</v>
      </c>
      <c r="E451" s="12">
        <v>0.90589008574249719</v>
      </c>
      <c r="F451" s="12">
        <v>0.13597999633040841</v>
      </c>
      <c r="G451" s="12">
        <v>0.19665669239741621</v>
      </c>
      <c r="H451" s="12">
        <v>8.328761749924031E-2</v>
      </c>
      <c r="I451" s="12">
        <v>8.0293885092886201E-3</v>
      </c>
      <c r="J451" s="12">
        <v>0.59998191217121843</v>
      </c>
      <c r="K451" s="12">
        <v>7.8754174003430077E-4</v>
      </c>
      <c r="L451" s="12">
        <v>3.3543914703896817E-4</v>
      </c>
      <c r="M451" s="12">
        <v>0.47528249825815316</v>
      </c>
      <c r="N451" s="12">
        <v>0.24861782068647734</v>
      </c>
      <c r="O451" s="12">
        <v>0.12784113489124246</v>
      </c>
      <c r="P451" s="12">
        <v>0.45819696086997352</v>
      </c>
      <c r="Q451" s="12">
        <v>6.7622269494470949E-2</v>
      </c>
      <c r="R451" s="12">
        <v>1.2390617676751288</v>
      </c>
    </row>
    <row r="452" spans="2:18" x14ac:dyDescent="0.25">
      <c r="B452" s="3" t="s">
        <v>97</v>
      </c>
      <c r="C452" s="12">
        <v>2.9963915296130343</v>
      </c>
      <c r="D452" s="12">
        <v>1.1447728916099071E-2</v>
      </c>
      <c r="E452" s="12">
        <v>1.4063449884121904</v>
      </c>
      <c r="F452" s="12">
        <v>0.13390592857302483</v>
      </c>
      <c r="G452" s="12">
        <v>5.1944426132426849E-2</v>
      </c>
      <c r="H452" s="12">
        <v>4.5551202978740858E-2</v>
      </c>
      <c r="I452" s="12">
        <v>1.5223109734713337E-3</v>
      </c>
      <c r="J452" s="12">
        <v>2.1958266234648042E-3</v>
      </c>
      <c r="K452" s="12">
        <v>1.165460904723485</v>
      </c>
      <c r="L452" s="12">
        <v>2.0124533922690322</v>
      </c>
      <c r="M452" s="12">
        <v>1.213238597028967</v>
      </c>
      <c r="N452" s="12">
        <v>5.69616275691045E-2</v>
      </c>
      <c r="O452" s="12">
        <v>0.46200318967526066</v>
      </c>
      <c r="P452" s="12">
        <v>0.25476127113651542</v>
      </c>
      <c r="Q452" s="12">
        <v>1.0826235875179508</v>
      </c>
      <c r="R452" s="12">
        <v>1.1640935212721917</v>
      </c>
    </row>
    <row r="453" spans="2:18" x14ac:dyDescent="0.25">
      <c r="B453" s="3" t="s">
        <v>98</v>
      </c>
      <c r="C453" s="12">
        <v>0.58890172697114462</v>
      </c>
      <c r="D453" s="12">
        <v>0.43394186660254036</v>
      </c>
      <c r="E453" s="12">
        <v>0.16331032225485559</v>
      </c>
      <c r="F453" s="12">
        <v>1.397181864035939</v>
      </c>
      <c r="G453" s="12">
        <v>1.1324434000236809</v>
      </c>
      <c r="H453" s="12">
        <v>1.1115984545906146E-2</v>
      </c>
      <c r="I453" s="12">
        <v>1.0608376878566419</v>
      </c>
      <c r="J453" s="12">
        <v>2.7048125322291452</v>
      </c>
      <c r="K453" s="12">
        <v>0.23307823974851374</v>
      </c>
      <c r="L453" s="12">
        <v>0.92227189131394904</v>
      </c>
      <c r="M453" s="12">
        <v>0.24726481566517133</v>
      </c>
      <c r="N453" s="12">
        <v>0.34440212299035444</v>
      </c>
      <c r="O453" s="12">
        <v>0.96786292345617075</v>
      </c>
      <c r="P453" s="12">
        <v>0.56868704211240484</v>
      </c>
      <c r="Q453" s="12">
        <v>0.11905540854742351</v>
      </c>
      <c r="R453" s="12">
        <v>2.1956354956308233</v>
      </c>
    </row>
    <row r="454" spans="2:18" x14ac:dyDescent="0.25">
      <c r="B454" s="3" t="s">
        <v>99</v>
      </c>
      <c r="C454" s="12">
        <v>0.23739864795248974</v>
      </c>
      <c r="D454" s="12">
        <v>0.188636744235812</v>
      </c>
      <c r="E454" s="12">
        <v>1.4000681203445244</v>
      </c>
      <c r="F454" s="12">
        <v>3.1672292066373245E-2</v>
      </c>
      <c r="G454" s="12">
        <v>0.36114424151314389</v>
      </c>
      <c r="H454" s="12">
        <v>2.2490408467022935</v>
      </c>
      <c r="I454" s="12">
        <v>6.2158681082974232E-2</v>
      </c>
      <c r="J454" s="12">
        <v>7.7951234383618452E-3</v>
      </c>
      <c r="K454" s="12">
        <v>0.42196655541884492</v>
      </c>
      <c r="L454" s="12">
        <v>0.39259669560190469</v>
      </c>
      <c r="M454" s="12">
        <v>5.3572270588788516E-2</v>
      </c>
      <c r="N454" s="12">
        <v>1.7642661180605583</v>
      </c>
      <c r="O454" s="12">
        <v>2.1743443875700939</v>
      </c>
      <c r="P454" s="12">
        <v>0.42842305491406885</v>
      </c>
      <c r="Q454" s="12">
        <v>0.33573077413839025</v>
      </c>
      <c r="R454" s="12">
        <v>5.3305363555137229E-4</v>
      </c>
    </row>
    <row r="455" spans="2:18" x14ac:dyDescent="0.25">
      <c r="B455" s="3" t="s">
        <v>100</v>
      </c>
      <c r="C455" s="12">
        <v>0.54472562130401181</v>
      </c>
      <c r="D455" s="12">
        <v>4.9665113841975236E-2</v>
      </c>
      <c r="E455" s="12">
        <v>1.2800973246810352</v>
      </c>
      <c r="F455" s="12">
        <v>3.3723041702365819</v>
      </c>
      <c r="G455" s="12">
        <v>6.9773698704654842E-3</v>
      </c>
      <c r="H455" s="12">
        <v>2.0695639149233043</v>
      </c>
      <c r="I455" s="12">
        <v>3.8173840494296782</v>
      </c>
      <c r="J455" s="12">
        <v>0.16858420945283523</v>
      </c>
      <c r="K455" s="12">
        <v>0.36807431325346229</v>
      </c>
      <c r="L455" s="12">
        <v>1.0063475023170496</v>
      </c>
      <c r="M455" s="12">
        <v>4.2647246766280524</v>
      </c>
      <c r="N455" s="12">
        <v>2.154300095269198</v>
      </c>
      <c r="O455" s="12">
        <v>1.0442767193988325</v>
      </c>
      <c r="P455" s="12">
        <v>0.36404140936616713</v>
      </c>
      <c r="Q455" s="12">
        <v>6.5010615056588186E-2</v>
      </c>
      <c r="R455" s="12">
        <v>0.85432572317680844</v>
      </c>
    </row>
    <row r="456" spans="2:18" x14ac:dyDescent="0.25">
      <c r="B456" s="3" t="s">
        <v>101</v>
      </c>
      <c r="C456" s="12">
        <v>0.25558089994594491</v>
      </c>
      <c r="D456" s="12">
        <v>2.1630393094185334E-2</v>
      </c>
      <c r="E456" s="12">
        <v>1.1108773716957867</v>
      </c>
      <c r="F456" s="12">
        <v>8.0686068929086557E-3</v>
      </c>
      <c r="G456" s="12">
        <v>1.3254880044648167E-2</v>
      </c>
      <c r="H456" s="12">
        <v>8.9689615740215278E-2</v>
      </c>
      <c r="I456" s="12">
        <v>1.6028244116446735E-2</v>
      </c>
      <c r="J456" s="12">
        <v>5.0526199247105219E-2</v>
      </c>
      <c r="K456" s="12">
        <v>0.53874709522608522</v>
      </c>
      <c r="L456" s="12">
        <v>1.141195721705025E-2</v>
      </c>
      <c r="M456" s="12">
        <v>0.16537751651094365</v>
      </c>
      <c r="N456" s="12">
        <v>0.23491467645397862</v>
      </c>
      <c r="O456" s="12">
        <v>3.7222298412528061</v>
      </c>
      <c r="P456" s="12">
        <v>1.2501014119031961</v>
      </c>
      <c r="Q456" s="12">
        <v>1.0554375331292321</v>
      </c>
      <c r="R456" s="12">
        <v>0.1268232258448069</v>
      </c>
    </row>
    <row r="457" spans="2:18" x14ac:dyDescent="0.25">
      <c r="B457" s="3" t="s">
        <v>102</v>
      </c>
      <c r="C457" s="12">
        <v>5.8536930760447036E-3</v>
      </c>
      <c r="D457" s="12">
        <v>0.42925339592792505</v>
      </c>
      <c r="E457" s="12">
        <v>3.2043462884068084E-2</v>
      </c>
      <c r="F457" s="12">
        <v>0.2368744462617535</v>
      </c>
      <c r="G457" s="12">
        <v>5.5271759935796305E-2</v>
      </c>
      <c r="H457" s="12">
        <v>0.75440439721094543</v>
      </c>
      <c r="I457" s="12">
        <v>0.672957079470759</v>
      </c>
      <c r="J457" s="12">
        <v>7.6843804265836948E-3</v>
      </c>
      <c r="K457" s="12">
        <v>0.87793901508234207</v>
      </c>
      <c r="L457" s="12">
        <v>0.10812814386775255</v>
      </c>
      <c r="M457" s="12">
        <v>0.12798297093693642</v>
      </c>
      <c r="N457" s="12">
        <v>0.16878242214666728</v>
      </c>
      <c r="O457" s="12">
        <v>1.0918297681330657E-2</v>
      </c>
      <c r="P457" s="12">
        <v>1.1887121795757218</v>
      </c>
      <c r="Q457" s="12">
        <v>1.1263681001347385</v>
      </c>
      <c r="R457" s="12">
        <v>1.7690513137759104E-2</v>
      </c>
    </row>
    <row r="458" spans="2:18" x14ac:dyDescent="0.25">
      <c r="B458" s="3" t="s">
        <v>104</v>
      </c>
      <c r="C458" s="12">
        <v>3.058558320652264</v>
      </c>
      <c r="D458" s="12">
        <v>0.52068956267876076</v>
      </c>
      <c r="E458" s="12">
        <v>0.24287148539926318</v>
      </c>
      <c r="F458" s="12">
        <v>3.960115453777685E-2</v>
      </c>
      <c r="G458" s="12">
        <v>1.6733399893267991</v>
      </c>
      <c r="H458" s="12">
        <v>0.29230222982532117</v>
      </c>
      <c r="I458" s="12">
        <v>0.27948501020347294</v>
      </c>
      <c r="J458" s="12">
        <v>5.4637898978393432E-4</v>
      </c>
      <c r="K458" s="12">
        <v>0.70228089489499212</v>
      </c>
      <c r="L458" s="12">
        <v>6.8272835650378214E-2</v>
      </c>
      <c r="M458" s="12">
        <v>0.89749703637279998</v>
      </c>
      <c r="N458" s="12">
        <v>9.1239795096580326E-2</v>
      </c>
      <c r="O458" s="12">
        <v>0.40018350646270412</v>
      </c>
      <c r="P458" s="12">
        <v>0.5831042394349597</v>
      </c>
      <c r="Q458" s="12">
        <v>1.915746221696784E-2</v>
      </c>
      <c r="R458" s="12">
        <v>5.1698509676295849E-2</v>
      </c>
    </row>
    <row r="459" spans="2:18" x14ac:dyDescent="0.25">
      <c r="B459" s="3" t="s">
        <v>105</v>
      </c>
      <c r="C459" s="12">
        <v>0.20576126266853723</v>
      </c>
      <c r="D459" s="12">
        <v>5.7905486163701307E-3</v>
      </c>
      <c r="E459" s="12">
        <v>2.4789472031332968E-4</v>
      </c>
      <c r="F459" s="12">
        <v>0.23600953583940798</v>
      </c>
      <c r="G459" s="12">
        <v>0.54475819380656443</v>
      </c>
      <c r="H459" s="12">
        <v>2.7985268856930334</v>
      </c>
      <c r="I459" s="12">
        <v>0.31336464021447707</v>
      </c>
      <c r="J459" s="12">
        <v>1.2001315239325123</v>
      </c>
      <c r="K459" s="12">
        <v>1.355886480827531</v>
      </c>
      <c r="L459" s="12">
        <v>0.38701946559267952</v>
      </c>
      <c r="M459" s="12">
        <v>3.1744296712548649E-3</v>
      </c>
      <c r="N459" s="12">
        <v>3.2735063737297985</v>
      </c>
      <c r="O459" s="12">
        <v>4.8066603432715273E-2</v>
      </c>
      <c r="P459" s="12">
        <v>1.1966032234428821</v>
      </c>
      <c r="Q459" s="12">
        <v>0.78978625891980614</v>
      </c>
      <c r="R459" s="12">
        <v>0.20702596049436314</v>
      </c>
    </row>
    <row r="460" spans="2:18" x14ac:dyDescent="0.25">
      <c r="B460" s="3" t="s">
        <v>106</v>
      </c>
      <c r="C460" s="12">
        <v>1.5147126134233033</v>
      </c>
      <c r="D460" s="12">
        <v>0.1829073656458795</v>
      </c>
      <c r="E460" s="12">
        <v>0.54943599680492805</v>
      </c>
      <c r="F460" s="12">
        <v>2.1588777867535752E-2</v>
      </c>
      <c r="G460" s="12">
        <v>1.5641299832380939</v>
      </c>
      <c r="H460" s="12">
        <v>3.6876897172426837</v>
      </c>
      <c r="I460" s="12">
        <v>1.8719455513545709</v>
      </c>
      <c r="J460" s="12">
        <v>3.5821659815498785E-2</v>
      </c>
      <c r="K460" s="12">
        <v>0.16433420288601458</v>
      </c>
      <c r="L460" s="12">
        <v>1.0017209212430951</v>
      </c>
      <c r="M460" s="12">
        <v>2.0243928687041297E-2</v>
      </c>
      <c r="N460" s="12">
        <v>0.26511657727192933</v>
      </c>
      <c r="O460" s="12">
        <v>3.3433718277515727E-2</v>
      </c>
      <c r="P460" s="12">
        <v>6.4928504045858135E-2</v>
      </c>
      <c r="Q460" s="12">
        <v>0.11219110994743313</v>
      </c>
      <c r="R460" s="12">
        <v>5.7388855088575455E-2</v>
      </c>
    </row>
    <row r="461" spans="2:18" x14ac:dyDescent="0.25">
      <c r="B461" s="3" t="s">
        <v>107</v>
      </c>
      <c r="C461" s="12">
        <v>1.4890634757749206</v>
      </c>
      <c r="D461" s="12">
        <v>3.7755435778651005E-3</v>
      </c>
      <c r="E461" s="12">
        <v>0.15748912652716818</v>
      </c>
      <c r="F461" s="12">
        <v>1.6593223810356768E-2</v>
      </c>
      <c r="G461" s="12">
        <v>5.1217802347915391E-2</v>
      </c>
      <c r="H461" s="12">
        <v>1.8987856510777064E-2</v>
      </c>
      <c r="I461" s="12">
        <v>0.28490622464605209</v>
      </c>
      <c r="J461" s="12">
        <v>0.20933497641991522</v>
      </c>
      <c r="K461" s="12">
        <v>0.33739139464002532</v>
      </c>
      <c r="L461" s="12">
        <v>1.1431140899781587E-2</v>
      </c>
      <c r="M461" s="12">
        <v>8.4997158516788282E-2</v>
      </c>
      <c r="N461" s="12">
        <v>0.23837903357055118</v>
      </c>
      <c r="O461" s="12">
        <v>0.16821619555014702</v>
      </c>
      <c r="P461" s="12">
        <v>1.0402864139505256E-2</v>
      </c>
      <c r="Q461" s="12">
        <v>0.950538789249607</v>
      </c>
      <c r="R461" s="12">
        <v>1.167913416128322</v>
      </c>
    </row>
    <row r="462" spans="2:18" x14ac:dyDescent="0.25">
      <c r="B462" s="3" t="s">
        <v>108</v>
      </c>
      <c r="C462" s="12">
        <v>1.8749229287938709</v>
      </c>
      <c r="D462" s="12">
        <v>0.75386793592526946</v>
      </c>
      <c r="E462" s="12">
        <v>0.10714528602359477</v>
      </c>
      <c r="F462" s="12">
        <v>8.2084374620342015E-3</v>
      </c>
      <c r="G462" s="12">
        <v>0.23788220687151668</v>
      </c>
      <c r="H462" s="12">
        <v>0.69435538121465434</v>
      </c>
      <c r="I462" s="12">
        <v>2.9454325331993866E-2</v>
      </c>
      <c r="J462" s="12">
        <v>1.3374799791973289</v>
      </c>
      <c r="K462" s="12">
        <v>9.860010056769071E-2</v>
      </c>
      <c r="L462" s="12">
        <v>0.5608511224383228</v>
      </c>
      <c r="M462" s="12">
        <v>0.47891493834893267</v>
      </c>
      <c r="N462" s="12">
        <v>0.24412506970478701</v>
      </c>
      <c r="O462" s="12">
        <v>2.0453670522434724</v>
      </c>
      <c r="P462" s="12">
        <v>0.78064457765536954</v>
      </c>
      <c r="Q462" s="12">
        <v>0.62115625919226092</v>
      </c>
      <c r="R462" s="12">
        <v>2.0268989054672421E-2</v>
      </c>
    </row>
    <row r="463" spans="2:18" x14ac:dyDescent="0.25">
      <c r="B463" s="3" t="s">
        <v>109</v>
      </c>
      <c r="C463" s="12">
        <v>1.5505938972386812E-3</v>
      </c>
      <c r="D463" s="12">
        <v>0.90645092732100985</v>
      </c>
      <c r="E463" s="12">
        <v>0.5119262099333407</v>
      </c>
      <c r="F463" s="12">
        <v>3.123240432820594E-2</v>
      </c>
      <c r="G463" s="12">
        <v>4.1162855279046813</v>
      </c>
      <c r="H463" s="12">
        <v>8.9778997492098505E-4</v>
      </c>
      <c r="I463" s="12">
        <v>0.48171187301581186</v>
      </c>
      <c r="J463" s="12">
        <v>1.1835105467876736</v>
      </c>
      <c r="K463" s="12">
        <v>14.97795808258341</v>
      </c>
      <c r="L463" s="12">
        <v>0.46558506223631624</v>
      </c>
      <c r="M463" s="12">
        <v>0.6245582110114839</v>
      </c>
      <c r="N463" s="12">
        <v>2.5959647467116132E-3</v>
      </c>
      <c r="O463" s="12">
        <v>0.58290808570241248</v>
      </c>
      <c r="P463" s="12">
        <v>3.2652289408277717</v>
      </c>
      <c r="Q463" s="12">
        <v>17.578838891988781</v>
      </c>
      <c r="R463" s="12">
        <v>13.668262656115306</v>
      </c>
    </row>
    <row r="464" spans="2:18" x14ac:dyDescent="0.25">
      <c r="B464" s="3" t="s">
        <v>110</v>
      </c>
      <c r="C464" s="12">
        <v>0.80386356146320881</v>
      </c>
      <c r="D464" s="12">
        <v>0.4885204797546665</v>
      </c>
      <c r="E464" s="12">
        <v>3.8280541145208558</v>
      </c>
      <c r="F464" s="12">
        <v>4.5609325658248516E-3</v>
      </c>
      <c r="G464" s="12">
        <v>10.741480365175409</v>
      </c>
      <c r="H464" s="12">
        <v>0.24909177422897094</v>
      </c>
      <c r="I464" s="12">
        <v>1.4380902313570261</v>
      </c>
      <c r="J464" s="12">
        <v>4.7899031943932401E-3</v>
      </c>
      <c r="K464" s="12">
        <v>6.7521268875102514E-5</v>
      </c>
      <c r="L464" s="12">
        <v>0.21740778331556124</v>
      </c>
      <c r="M464" s="12">
        <v>0.4725059212655911</v>
      </c>
      <c r="N464" s="12">
        <v>3.7640750042448753E-2</v>
      </c>
      <c r="O464" s="12">
        <v>4.4210411742508705E-2</v>
      </c>
      <c r="P464" s="12">
        <v>1.4024494522030932</v>
      </c>
      <c r="Q464" s="12">
        <v>1.736836458731704</v>
      </c>
      <c r="R464" s="12">
        <v>0.15952049834177351</v>
      </c>
    </row>
    <row r="465" spans="2:18" x14ac:dyDescent="0.25">
      <c r="B465" s="3" t="s">
        <v>112</v>
      </c>
      <c r="C465" s="12">
        <v>1.6051274521355792</v>
      </c>
      <c r="D465" s="12">
        <v>0.13370105673645197</v>
      </c>
      <c r="E465" s="12">
        <v>0.36758279244803338</v>
      </c>
      <c r="F465" s="12">
        <v>2.6071041625339918E-3</v>
      </c>
      <c r="G465" s="12">
        <v>8.0447301547840293E-3</v>
      </c>
      <c r="H465" s="12">
        <v>0.25740772356670882</v>
      </c>
      <c r="I465" s="12">
        <v>4.2770691157597594E-2</v>
      </c>
      <c r="J465" s="12">
        <v>1.0074590360001506E-2</v>
      </c>
      <c r="K465" s="12">
        <v>0.13623010596490151</v>
      </c>
      <c r="L465" s="12">
        <v>0.16400946896670276</v>
      </c>
      <c r="M465" s="12">
        <v>4.315269831298451E-2</v>
      </c>
      <c r="N465" s="12">
        <v>9.9639650290167386E-3</v>
      </c>
      <c r="O465" s="12">
        <v>1.054292437691315E-2</v>
      </c>
      <c r="P465" s="12">
        <v>2.0515887590524595E-4</v>
      </c>
      <c r="Q465" s="12">
        <v>9.7468842322856585E-3</v>
      </c>
      <c r="R465" s="12">
        <v>1.5199547898974583E-2</v>
      </c>
    </row>
    <row r="466" spans="2:18" x14ac:dyDescent="0.25">
      <c r="B466" s="3" t="s">
        <v>113</v>
      </c>
      <c r="C466" s="12">
        <v>1.2256118349064618</v>
      </c>
      <c r="D466" s="12">
        <v>0.16487393709525613</v>
      </c>
      <c r="E466" s="12">
        <v>9.9646984405018083E-2</v>
      </c>
      <c r="F466" s="12">
        <v>0.14912631755971636</v>
      </c>
      <c r="G466" s="12">
        <v>1.3343682892840993E-3</v>
      </c>
      <c r="H466" s="12">
        <v>1.026097408657215</v>
      </c>
      <c r="I466" s="12">
        <v>0.12379284084677747</v>
      </c>
      <c r="J466" s="12">
        <v>0.73486094032532523</v>
      </c>
      <c r="K466" s="12">
        <v>1.6718780972458225</v>
      </c>
      <c r="L466" s="12">
        <v>0.61034047476752451</v>
      </c>
      <c r="M466" s="12">
        <v>0.90193782655356258</v>
      </c>
      <c r="N466" s="12">
        <v>1.0209068711384828</v>
      </c>
      <c r="O466" s="12">
        <v>0.1121726402830025</v>
      </c>
      <c r="P466" s="12">
        <v>0.99651084086315644</v>
      </c>
      <c r="Q466" s="12">
        <v>9.5870757282810193E-3</v>
      </c>
      <c r="R466" s="12">
        <v>5.5285913966492982E-2</v>
      </c>
    </row>
    <row r="467" spans="2:18" x14ac:dyDescent="0.25">
      <c r="B467" s="3" t="s">
        <v>114</v>
      </c>
      <c r="C467" s="12">
        <v>0.14885859930985429</v>
      </c>
      <c r="D467" s="12">
        <v>1.9407520911884326</v>
      </c>
      <c r="E467" s="12">
        <v>2.6894930625603855</v>
      </c>
      <c r="F467" s="12">
        <v>0.22354066854200833</v>
      </c>
      <c r="G467" s="12">
        <v>1.171307943377528</v>
      </c>
      <c r="H467" s="12">
        <v>0.53597585717832019</v>
      </c>
      <c r="I467" s="12">
        <v>0.85125720463948962</v>
      </c>
      <c r="J467" s="12">
        <v>1.1171173901447591</v>
      </c>
      <c r="K467" s="12">
        <v>7.6533777111876082</v>
      </c>
      <c r="L467" s="12">
        <v>4.1704169196497451</v>
      </c>
      <c r="M467" s="12">
        <v>5.3799188739689995E-2</v>
      </c>
      <c r="N467" s="12">
        <v>3.326099768434406</v>
      </c>
      <c r="O467" s="12">
        <v>1.7720575061353119</v>
      </c>
      <c r="P467" s="12">
        <v>0.31567798577566597</v>
      </c>
      <c r="Q467" s="12">
        <v>0.30478014200239667</v>
      </c>
      <c r="R467" s="12">
        <v>0.5130408427140849</v>
      </c>
    </row>
    <row r="468" spans="2:18" x14ac:dyDescent="0.25">
      <c r="B468" s="3" t="s">
        <v>115</v>
      </c>
      <c r="C468" s="12">
        <v>1.2509626686400661</v>
      </c>
      <c r="D468" s="12">
        <v>1.1463165866769345</v>
      </c>
      <c r="E468" s="12">
        <v>2.8196482255859792</v>
      </c>
      <c r="F468" s="12">
        <v>0.26989445725161937</v>
      </c>
      <c r="G468" s="12">
        <v>8.7232719739169333</v>
      </c>
      <c r="H468" s="12">
        <v>0.26960605918723973</v>
      </c>
      <c r="I468" s="12">
        <v>0.94745710952292572</v>
      </c>
      <c r="J468" s="12">
        <v>0.10664633366022329</v>
      </c>
      <c r="K468" s="12">
        <v>0.9418262037778854</v>
      </c>
      <c r="L468" s="12">
        <v>3.657034851461479</v>
      </c>
      <c r="M468" s="12">
        <v>7.597024365196714E-2</v>
      </c>
      <c r="N468" s="12">
        <v>2.5307596576802368E-2</v>
      </c>
      <c r="O468" s="12">
        <v>1.1019193946103021</v>
      </c>
      <c r="P468" s="12">
        <v>0.94483053332882649</v>
      </c>
      <c r="Q468" s="12">
        <v>0.46198430576406818</v>
      </c>
      <c r="R468" s="12">
        <v>5.0368836480904457E-3</v>
      </c>
    </row>
    <row r="469" spans="2:18" x14ac:dyDescent="0.25">
      <c r="B469" s="3" t="s">
        <v>116</v>
      </c>
      <c r="C469" s="12">
        <v>1.587105424518527</v>
      </c>
      <c r="D469" s="12">
        <v>0.12846616948382503</v>
      </c>
      <c r="E469" s="12">
        <v>0.97677723635184766</v>
      </c>
      <c r="F469" s="12">
        <v>0.28558141812465115</v>
      </c>
      <c r="G469" s="12">
        <v>0.64826106764602853</v>
      </c>
      <c r="H469" s="12">
        <v>3.2547298876765414</v>
      </c>
      <c r="I469" s="12">
        <v>3.0859585176682387</v>
      </c>
      <c r="J469" s="12">
        <v>0.85183191807094583</v>
      </c>
      <c r="K469" s="12">
        <v>1.3951563226805096E-2</v>
      </c>
      <c r="L469" s="12">
        <v>1.539306700407381</v>
      </c>
      <c r="M469" s="12">
        <v>0.22015982969975526</v>
      </c>
      <c r="N469" s="12">
        <v>0.34926113765886907</v>
      </c>
      <c r="O469" s="12">
        <v>0.42512746527262529</v>
      </c>
      <c r="P469" s="12">
        <v>1.2110519429702353</v>
      </c>
      <c r="Q469" s="12">
        <v>0.36758766344015426</v>
      </c>
      <c r="R469" s="12">
        <v>3.8972029540115673E-2</v>
      </c>
    </row>
    <row r="470" spans="2:18" x14ac:dyDescent="0.25">
      <c r="B470" s="3" t="s">
        <v>117</v>
      </c>
      <c r="C470" s="12">
        <v>1.2789538309063173</v>
      </c>
      <c r="D470" s="12">
        <v>0.2365843079204884</v>
      </c>
      <c r="E470" s="12">
        <v>0.22046338789118167</v>
      </c>
      <c r="F470" s="12">
        <v>7.744109630234918E-3</v>
      </c>
      <c r="G470" s="12">
        <v>7.4337054544842684E-3</v>
      </c>
      <c r="H470" s="12">
        <v>0.52771977423901895</v>
      </c>
      <c r="I470" s="12">
        <v>0.16183613374715713</v>
      </c>
      <c r="J470" s="12">
        <v>0.63492134717089854</v>
      </c>
      <c r="K470" s="12">
        <v>1.3782314668172932E-2</v>
      </c>
      <c r="L470" s="12">
        <v>0.3541711958870204</v>
      </c>
      <c r="M470" s="12">
        <v>0.25377013220200428</v>
      </c>
      <c r="N470" s="12">
        <v>8.439732739062572E-2</v>
      </c>
      <c r="O470" s="12">
        <v>7.6449519046754566E-2</v>
      </c>
      <c r="P470" s="12">
        <v>1.3600423799561363</v>
      </c>
      <c r="Q470" s="12">
        <v>0.20063862607380409</v>
      </c>
      <c r="R470" s="12">
        <v>6.6458360633862013E-2</v>
      </c>
    </row>
    <row r="471" spans="2:18" x14ac:dyDescent="0.25">
      <c r="B471" s="3" t="s">
        <v>118</v>
      </c>
      <c r="C471" s="12">
        <v>0.69110493386602112</v>
      </c>
      <c r="D471" s="12">
        <v>1.8671509446039666E-2</v>
      </c>
      <c r="E471" s="12">
        <v>0.18950099137893431</v>
      </c>
      <c r="F471" s="12">
        <v>0.19218427809637126</v>
      </c>
      <c r="G471" s="12">
        <v>0.18280693882911903</v>
      </c>
      <c r="H471" s="12">
        <v>0.21926718297673381</v>
      </c>
      <c r="I471" s="12">
        <v>7.8545326181609434E-2</v>
      </c>
      <c r="J471" s="12">
        <v>0.12297820190993419</v>
      </c>
      <c r="K471" s="12">
        <v>0.70441138318962959</v>
      </c>
      <c r="L471" s="12">
        <v>1.2267816076686882E-2</v>
      </c>
      <c r="M471" s="12">
        <v>0.225679085287457</v>
      </c>
      <c r="N471" s="12">
        <v>0.35176808191388259</v>
      </c>
      <c r="O471" s="12">
        <v>9.022770571605063E-3</v>
      </c>
      <c r="P471" s="12">
        <v>0.78168283685884687</v>
      </c>
      <c r="Q471" s="12">
        <v>5.3794677659117093E-2</v>
      </c>
      <c r="R471" s="12">
        <v>7.9958462272848429E-3</v>
      </c>
    </row>
    <row r="472" spans="2:18" x14ac:dyDescent="0.25">
      <c r="B472" s="3" t="s">
        <v>119</v>
      </c>
      <c r="C472" s="12">
        <v>2.5681864650204225</v>
      </c>
      <c r="D472" s="12">
        <v>0.24826563273354066</v>
      </c>
      <c r="E472" s="12">
        <v>2.1925888563017925E-2</v>
      </c>
      <c r="F472" s="12">
        <v>1.8348748906995961E-3</v>
      </c>
      <c r="G472" s="12">
        <v>1.2481599360051916</v>
      </c>
      <c r="H472" s="12">
        <v>0.19369202316853446</v>
      </c>
      <c r="I472" s="12">
        <v>1.3046845325949816</v>
      </c>
      <c r="J472" s="12">
        <v>3.7214714821719161E-2</v>
      </c>
      <c r="K472" s="12">
        <v>3.0146694400378142</v>
      </c>
      <c r="L472" s="12">
        <v>3.5760101017477481</v>
      </c>
      <c r="M472" s="12">
        <v>5.4214039748572057E-2</v>
      </c>
      <c r="N472" s="12">
        <v>0.55296560825448726</v>
      </c>
      <c r="O472" s="12">
        <v>3.1634931583300019</v>
      </c>
      <c r="P472" s="12">
        <v>0.85826122295721852</v>
      </c>
      <c r="Q472" s="12">
        <v>1.5061756370582017E-2</v>
      </c>
      <c r="R472" s="12">
        <v>1.0939395677910475</v>
      </c>
    </row>
    <row r="473" spans="2:18" x14ac:dyDescent="0.25">
      <c r="B473" s="3" t="s">
        <v>120</v>
      </c>
      <c r="C473" s="12">
        <v>2.3877304205933103</v>
      </c>
      <c r="D473" s="12">
        <v>0.15857135153065052</v>
      </c>
      <c r="E473" s="12">
        <v>2.3846665044507383E-2</v>
      </c>
      <c r="F473" s="12">
        <v>0.62572183341980014</v>
      </c>
      <c r="G473" s="12">
        <v>0.51323789829116417</v>
      </c>
      <c r="H473" s="12">
        <v>9.3059276324677795E-2</v>
      </c>
      <c r="I473" s="12">
        <v>1.9692098577560595</v>
      </c>
      <c r="J473" s="12">
        <v>1.4817900533544273</v>
      </c>
      <c r="K473" s="12">
        <v>0.18592480931976335</v>
      </c>
      <c r="L473" s="12">
        <v>6.8796504289874258E-2</v>
      </c>
      <c r="M473" s="12">
        <v>0.31174296675749058</v>
      </c>
      <c r="N473" s="12">
        <v>1.7939520940641662E-2</v>
      </c>
      <c r="O473" s="12">
        <v>6.4733071640094356E-2</v>
      </c>
      <c r="P473" s="12">
        <v>1.6670330560024094</v>
      </c>
      <c r="Q473" s="12">
        <v>0.10344438548060554</v>
      </c>
      <c r="R473" s="12">
        <v>0.49217194723735991</v>
      </c>
    </row>
    <row r="474" spans="2:18" x14ac:dyDescent="0.25">
      <c r="B474" s="3" t="s">
        <v>121</v>
      </c>
      <c r="C474" s="12">
        <v>0.6929584966475365</v>
      </c>
      <c r="D474" s="12">
        <v>0.11758821585725117</v>
      </c>
      <c r="E474" s="12">
        <v>0.39973066170766891</v>
      </c>
      <c r="F474" s="12">
        <v>5.5577175072554094E-2</v>
      </c>
      <c r="G474" s="12">
        <v>8.4829833531977428E-2</v>
      </c>
      <c r="H474" s="12">
        <v>5.7037424797048278E-2</v>
      </c>
      <c r="I474" s="12">
        <v>5.8899568334700968E-3</v>
      </c>
      <c r="J474" s="12">
        <v>1.6163495364697879E-2</v>
      </c>
      <c r="K474" s="12">
        <v>0.28286625328280635</v>
      </c>
      <c r="L474" s="12">
        <v>0.27281620379029126</v>
      </c>
      <c r="M474" s="12">
        <v>9.5810548281908048E-2</v>
      </c>
      <c r="N474" s="12">
        <v>2.6536613853877147</v>
      </c>
      <c r="O474" s="12">
        <v>1.0214073462691726</v>
      </c>
      <c r="P474" s="12">
        <v>0.73058292465602659</v>
      </c>
      <c r="Q474" s="12">
        <v>3.2872953356147025E-2</v>
      </c>
      <c r="R474" s="12">
        <v>6.7935266542568623E-2</v>
      </c>
    </row>
    <row r="475" spans="2:18" x14ac:dyDescent="0.25">
      <c r="B475" s="3" t="s">
        <v>122</v>
      </c>
      <c r="C475" s="12">
        <v>2.5182606358668478</v>
      </c>
      <c r="D475" s="12">
        <v>0.11054986799950579</v>
      </c>
      <c r="E475" s="12">
        <v>3.1798865803975629E-5</v>
      </c>
      <c r="F475" s="12">
        <v>6.0062980358330437E-2</v>
      </c>
      <c r="G475" s="12">
        <v>0.13436951615842785</v>
      </c>
      <c r="H475" s="12">
        <v>1.7824723170476844</v>
      </c>
      <c r="I475" s="12">
        <v>0.6950772921816456</v>
      </c>
      <c r="J475" s="12">
        <v>0.13614158935983214</v>
      </c>
      <c r="K475" s="12">
        <v>1.7075605513117425E-4</v>
      </c>
      <c r="L475" s="12">
        <v>0.17005420914358529</v>
      </c>
      <c r="M475" s="12">
        <v>1.0399820855750996E-4</v>
      </c>
      <c r="N475" s="12">
        <v>5.7202454597654355E-3</v>
      </c>
      <c r="O475" s="12">
        <v>7.0941482470311661E-3</v>
      </c>
      <c r="P475" s="12">
        <v>0.65197469766503668</v>
      </c>
      <c r="Q475" s="12">
        <v>2.2066517070207656E-2</v>
      </c>
      <c r="R475" s="12">
        <v>0.40534545393422039</v>
      </c>
    </row>
    <row r="476" spans="2:18" x14ac:dyDescent="0.25">
      <c r="B476" s="3" t="s">
        <v>123</v>
      </c>
      <c r="C476" s="12">
        <v>2.3179997788737525</v>
      </c>
      <c r="D476" s="12">
        <v>0.63741822449839924</v>
      </c>
      <c r="E476" s="12">
        <v>0.3165041892624289</v>
      </c>
      <c r="F476" s="12">
        <v>4.1171198087208358</v>
      </c>
      <c r="G476" s="12">
        <v>3.867693383408087E-2</v>
      </c>
      <c r="H476" s="12">
        <v>0.80698073348609367</v>
      </c>
      <c r="I476" s="12">
        <v>0.77796252744538374</v>
      </c>
      <c r="J476" s="12">
        <v>7.4513200314018035E-2</v>
      </c>
      <c r="K476" s="12">
        <v>4.788433751884906E-2</v>
      </c>
      <c r="L476" s="12">
        <v>4.6498539216009299E-2</v>
      </c>
      <c r="M476" s="12">
        <v>2.5087935586192796</v>
      </c>
      <c r="N476" s="12">
        <v>2.3295913396695309</v>
      </c>
      <c r="O476" s="12">
        <v>0.31140596579030289</v>
      </c>
      <c r="P476" s="12">
        <v>2.9399764909419243E-2</v>
      </c>
      <c r="Q476" s="12">
        <v>0.16810381424281012</v>
      </c>
      <c r="R476" s="12">
        <v>0.55946915302167077</v>
      </c>
    </row>
    <row r="477" spans="2:18" x14ac:dyDescent="0.25">
      <c r="B477" s="3" t="s">
        <v>124</v>
      </c>
      <c r="C477" s="12">
        <v>1.8833539960309889</v>
      </c>
      <c r="D477" s="12">
        <v>1.474749172025301E-2</v>
      </c>
      <c r="E477" s="12">
        <v>5.9888739718155046E-2</v>
      </c>
      <c r="F477" s="12">
        <v>0.19403368701277329</v>
      </c>
      <c r="G477" s="12">
        <v>0.27376097538778321</v>
      </c>
      <c r="H477" s="12">
        <v>1.615091455103979</v>
      </c>
      <c r="I477" s="12">
        <v>7.7666112816066987E-2</v>
      </c>
      <c r="J477" s="12">
        <v>4.1689291604008931E-3</v>
      </c>
      <c r="K477" s="12">
        <v>1.1095266926495434E-3</v>
      </c>
      <c r="L477" s="12">
        <v>0.85984395145449699</v>
      </c>
      <c r="M477" s="12">
        <v>0.14245977050630607</v>
      </c>
      <c r="N477" s="12">
        <v>0.10397046638044899</v>
      </c>
      <c r="O477" s="12">
        <v>0.260988021246292</v>
      </c>
      <c r="P477" s="12">
        <v>1.489525891507832</v>
      </c>
      <c r="Q477" s="12">
        <v>0.24660983901615663</v>
      </c>
      <c r="R477" s="12">
        <v>0.36089409984377546</v>
      </c>
    </row>
    <row r="478" spans="2:18" x14ac:dyDescent="0.25">
      <c r="B478" s="3" t="s">
        <v>125</v>
      </c>
      <c r="C478" s="12">
        <v>2.0931944107149773E-2</v>
      </c>
      <c r="D478" s="12">
        <v>1.5599209765558604</v>
      </c>
      <c r="E478" s="12">
        <v>3.2752532827927498E-2</v>
      </c>
      <c r="F478" s="12">
        <v>0.41840676741034183</v>
      </c>
      <c r="G478" s="12">
        <v>0.20203919794770317</v>
      </c>
      <c r="H478" s="12">
        <v>0.45622391684603197</v>
      </c>
      <c r="I478" s="12">
        <v>7.2897843099482565E-2</v>
      </c>
      <c r="J478" s="12">
        <v>0.49243083504160046</v>
      </c>
      <c r="K478" s="12">
        <v>1.8441557949138373E-2</v>
      </c>
      <c r="L478" s="12">
        <v>7.5118288312397809E-3</v>
      </c>
      <c r="M478" s="12">
        <v>7.6703789513646217E-2</v>
      </c>
      <c r="N478" s="12">
        <v>6.4647530357767366E-2</v>
      </c>
      <c r="O478" s="12">
        <v>2.2671483710770823E-3</v>
      </c>
      <c r="P478" s="12">
        <v>0.2563001464870876</v>
      </c>
      <c r="Q478" s="12">
        <v>0.24287043616942591</v>
      </c>
      <c r="R478" s="12">
        <v>4.5045207326502587E-3</v>
      </c>
    </row>
    <row r="479" spans="2:18" x14ac:dyDescent="0.25">
      <c r="B479" s="3" t="s">
        <v>127</v>
      </c>
      <c r="C479" s="12">
        <v>1.1034214262627593</v>
      </c>
      <c r="D479" s="12">
        <v>1.3559929936852365E-2</v>
      </c>
      <c r="E479" s="12">
        <v>0.75728943436412954</v>
      </c>
      <c r="F479" s="12">
        <v>0.44376856089692729</v>
      </c>
      <c r="G479" s="12">
        <v>0.9717721544432284</v>
      </c>
      <c r="H479" s="12">
        <v>0.10322682723414868</v>
      </c>
      <c r="I479" s="12">
        <v>0.71579306205824222</v>
      </c>
      <c r="J479" s="12">
        <v>0.17082486804141825</v>
      </c>
      <c r="K479" s="12">
        <v>0.44548767872743733</v>
      </c>
      <c r="L479" s="12">
        <v>1.7024494801134143E-2</v>
      </c>
      <c r="M479" s="12">
        <v>0.44533269085490917</v>
      </c>
      <c r="N479" s="12">
        <v>0.33773741927522066</v>
      </c>
      <c r="O479" s="12">
        <v>0.10856924130747263</v>
      </c>
      <c r="P479" s="12">
        <v>0.68445357349543445</v>
      </c>
      <c r="Q479" s="12">
        <v>1.59057203851465</v>
      </c>
      <c r="R479" s="12">
        <v>4.7790450555524498E-3</v>
      </c>
    </row>
    <row r="480" spans="2:18" x14ac:dyDescent="0.25">
      <c r="B480" s="3" t="s">
        <v>128</v>
      </c>
      <c r="C480" s="12">
        <v>1.8051111174931196</v>
      </c>
      <c r="D480" s="12">
        <v>3.6162806560923369E-2</v>
      </c>
      <c r="E480" s="12">
        <v>1.0148015357437967</v>
      </c>
      <c r="F480" s="12">
        <v>2.0376122819441317E-2</v>
      </c>
      <c r="G480" s="12">
        <v>0.10888356764098313</v>
      </c>
      <c r="H480" s="12">
        <v>0.10597000029609839</v>
      </c>
      <c r="I480" s="12">
        <v>1.356199968177519E-2</v>
      </c>
      <c r="J480" s="12">
        <v>0.42661105946279881</v>
      </c>
      <c r="K480" s="12">
        <v>0.17213578667358809</v>
      </c>
      <c r="L480" s="12">
        <v>0.10655681408510662</v>
      </c>
      <c r="M480" s="12">
        <v>0.46358414360970246</v>
      </c>
      <c r="N480" s="12">
        <v>4.8613275020021312E-3</v>
      </c>
      <c r="O480" s="12">
        <v>0.21036093809526807</v>
      </c>
      <c r="P480" s="12">
        <v>0.43500874473142204</v>
      </c>
      <c r="Q480" s="12">
        <v>5.4764764755242156E-3</v>
      </c>
      <c r="R480" s="12">
        <v>2.3736149724493312</v>
      </c>
    </row>
    <row r="481" spans="2:18" x14ac:dyDescent="0.25">
      <c r="B481" s="3" t="s">
        <v>129</v>
      </c>
      <c r="C481" s="12">
        <v>1.2484116811087715</v>
      </c>
      <c r="D481" s="12">
        <v>5.1468060125986065E-3</v>
      </c>
      <c r="E481" s="12">
        <v>0.1378051385362713</v>
      </c>
      <c r="F481" s="12">
        <v>1.2237624914107579E-2</v>
      </c>
      <c r="G481" s="12">
        <v>0.14883883010219967</v>
      </c>
      <c r="H481" s="12">
        <v>0.77946406518479483</v>
      </c>
      <c r="I481" s="12">
        <v>1.8010523520977248E-2</v>
      </c>
      <c r="J481" s="12">
        <v>0.38878484341953556</v>
      </c>
      <c r="K481" s="12">
        <v>0.43205868122871405</v>
      </c>
      <c r="L481" s="12">
        <v>2.6328009821788633E-2</v>
      </c>
      <c r="M481" s="12">
        <v>0.7669899338190711</v>
      </c>
      <c r="N481" s="12">
        <v>0.30438654215432648</v>
      </c>
      <c r="O481" s="12">
        <v>6.3660249247882342E-2</v>
      </c>
      <c r="P481" s="12">
        <v>0.80899094991264642</v>
      </c>
      <c r="Q481" s="12">
        <v>0.14603314228396466</v>
      </c>
      <c r="R481" s="12">
        <v>3.0382714036268004E-2</v>
      </c>
    </row>
    <row r="482" spans="2:18" x14ac:dyDescent="0.25">
      <c r="B482" s="3" t="s">
        <v>130</v>
      </c>
      <c r="C482" s="12">
        <v>2.5441479469278407</v>
      </c>
      <c r="D482" s="12">
        <v>5.6535101376454185E-2</v>
      </c>
      <c r="E482" s="12">
        <v>2.1447015431984238E-4</v>
      </c>
      <c r="F482" s="12">
        <v>2.4322898091173301E-2</v>
      </c>
      <c r="G482" s="12">
        <v>0.61938489654401852</v>
      </c>
      <c r="H482" s="12">
        <v>0.23682955498588518</v>
      </c>
      <c r="I482" s="12">
        <v>4.4785969286860988E-2</v>
      </c>
      <c r="J482" s="12">
        <v>0.41378566437315861</v>
      </c>
      <c r="K482" s="12">
        <v>2.3349471655471847E-2</v>
      </c>
      <c r="L482" s="12">
        <v>3.2261250377925337E-3</v>
      </c>
      <c r="M482" s="12">
        <v>0.29921028958909951</v>
      </c>
      <c r="N482" s="12">
        <v>0.4268663650039185</v>
      </c>
      <c r="O482" s="12">
        <v>0.14342444255059089</v>
      </c>
      <c r="P482" s="12">
        <v>2.5534827510935103</v>
      </c>
      <c r="Q482" s="12">
        <v>0.10587794945928211</v>
      </c>
      <c r="R482" s="12">
        <v>0.17279839031850042</v>
      </c>
    </row>
    <row r="483" spans="2:18" x14ac:dyDescent="0.25">
      <c r="B483" s="3" t="s">
        <v>131</v>
      </c>
      <c r="C483" s="12">
        <v>0.52032193068627464</v>
      </c>
      <c r="D483" s="12">
        <v>3.7064982757457531E-2</v>
      </c>
      <c r="E483" s="12">
        <v>2.0843829614451179</v>
      </c>
      <c r="F483" s="12">
        <v>2.3002104108824462E-2</v>
      </c>
      <c r="G483" s="12">
        <v>0.16487978311114457</v>
      </c>
      <c r="H483" s="12">
        <v>3.5405961208347395E-2</v>
      </c>
      <c r="I483" s="12">
        <v>0.49993096189719405</v>
      </c>
      <c r="J483" s="12">
        <v>0.10528332712715317</v>
      </c>
      <c r="K483" s="12">
        <v>0.12355468147905711</v>
      </c>
      <c r="L483" s="12">
        <v>0.34645599858958998</v>
      </c>
      <c r="M483" s="12">
        <v>5.7260159940778266E-2</v>
      </c>
      <c r="N483" s="12">
        <v>5.299075268501984E-3</v>
      </c>
      <c r="O483" s="12">
        <v>1.031258523358743</v>
      </c>
      <c r="P483" s="12">
        <v>11.355964909720342</v>
      </c>
      <c r="Q483" s="12">
        <v>9.6933461910187438E-2</v>
      </c>
      <c r="R483" s="12">
        <v>4.8839893447429723E-4</v>
      </c>
    </row>
    <row r="484" spans="2:18" x14ac:dyDescent="0.25">
      <c r="B484" s="3" t="s">
        <v>132</v>
      </c>
      <c r="C484" s="12">
        <v>1.5119116447501126</v>
      </c>
      <c r="D484" s="12">
        <v>0.17869886580959513</v>
      </c>
      <c r="E484" s="12">
        <v>0.92785368505450216</v>
      </c>
      <c r="F484" s="12">
        <v>0.75344189160059694</v>
      </c>
      <c r="G484" s="12">
        <v>0.63660157596973477</v>
      </c>
      <c r="H484" s="12">
        <v>0.15525570912976072</v>
      </c>
      <c r="I484" s="12">
        <v>1.0861756658778705</v>
      </c>
      <c r="J484" s="12">
        <v>0.78571241987816454</v>
      </c>
      <c r="K484" s="12">
        <v>0.23460929012810999</v>
      </c>
      <c r="L484" s="12">
        <v>0.35043064266750773</v>
      </c>
      <c r="M484" s="12">
        <v>0.65250011973067001</v>
      </c>
      <c r="N484" s="12">
        <v>0.19024355180154176</v>
      </c>
      <c r="O484" s="12">
        <v>0.1575852069941229</v>
      </c>
      <c r="P484" s="12">
        <v>0.45097877054515539</v>
      </c>
      <c r="Q484" s="12">
        <v>2.6453931549963656E-4</v>
      </c>
      <c r="R484" s="12">
        <v>3.6542335075128503E-2</v>
      </c>
    </row>
    <row r="485" spans="2:18" x14ac:dyDescent="0.25">
      <c r="B485" s="3" t="s">
        <v>133</v>
      </c>
      <c r="C485" s="12">
        <v>0.44858850946751216</v>
      </c>
      <c r="D485" s="12">
        <v>0.38790420302848883</v>
      </c>
      <c r="E485" s="12">
        <v>1.6058824316707316</v>
      </c>
      <c r="F485" s="12">
        <v>0.42745670215346943</v>
      </c>
      <c r="G485" s="12">
        <v>0.9538469025888231</v>
      </c>
      <c r="H485" s="12">
        <v>0.39287890639563222</v>
      </c>
      <c r="I485" s="12">
        <v>1.8913268294568391</v>
      </c>
      <c r="J485" s="12">
        <v>5.8584339688953566</v>
      </c>
      <c r="K485" s="12">
        <v>6.7564284840862812E-2</v>
      </c>
      <c r="L485" s="12">
        <v>0.56828116637126003</v>
      </c>
      <c r="M485" s="12">
        <v>0.43704755662669015</v>
      </c>
      <c r="N485" s="12">
        <v>0.42190832990270105</v>
      </c>
      <c r="O485" s="12">
        <v>0.91720156849220413</v>
      </c>
      <c r="P485" s="12">
        <v>3.2697040880727708</v>
      </c>
      <c r="Q485" s="12">
        <v>2.6910195343530132</v>
      </c>
      <c r="R485" s="12">
        <v>1.4326986391770813</v>
      </c>
    </row>
    <row r="486" spans="2:18" x14ac:dyDescent="0.25">
      <c r="B486" s="3" t="s">
        <v>134</v>
      </c>
      <c r="C486" s="12">
        <v>1.8553374133499004E-2</v>
      </c>
      <c r="D486" s="12">
        <v>2.1543152396419281</v>
      </c>
      <c r="E486" s="12">
        <v>0.79313596976703826</v>
      </c>
      <c r="F486" s="12">
        <v>1.096752989677213</v>
      </c>
      <c r="G486" s="12">
        <v>11.326708075793864</v>
      </c>
      <c r="H486" s="12">
        <v>0.11914750988795092</v>
      </c>
      <c r="I486" s="12">
        <v>0.34906689937309665</v>
      </c>
      <c r="J486" s="12">
        <v>0.37578377068625979</v>
      </c>
      <c r="K486" s="12">
        <v>0.75349942827676553</v>
      </c>
      <c r="L486" s="12">
        <v>5.2905176668204094E-2</v>
      </c>
      <c r="M486" s="12">
        <v>1.02527852543314</v>
      </c>
      <c r="N486" s="12">
        <v>0.35273595036286826</v>
      </c>
      <c r="O486" s="12">
        <v>0.1611836891059045</v>
      </c>
      <c r="P486" s="12">
        <v>3.4574224837001579</v>
      </c>
      <c r="Q486" s="12">
        <v>6.548047565620573</v>
      </c>
      <c r="R486" s="12">
        <v>3.3398702792566231</v>
      </c>
    </row>
    <row r="487" spans="2:18" x14ac:dyDescent="0.25">
      <c r="B487" s="3" t="s">
        <v>135</v>
      </c>
      <c r="C487" s="12">
        <v>1.0042193357889404</v>
      </c>
      <c r="D487" s="12">
        <v>4.1484549149506438E-2</v>
      </c>
      <c r="E487" s="12">
        <v>0.66658487078538142</v>
      </c>
      <c r="F487" s="12">
        <v>0.10456728139931031</v>
      </c>
      <c r="G487" s="12">
        <v>0.23900965586178138</v>
      </c>
      <c r="H487" s="12">
        <v>6.6401932238298517E-2</v>
      </c>
      <c r="I487" s="12">
        <v>0.29548549229443072</v>
      </c>
      <c r="J487" s="12">
        <v>1.2816684174149719</v>
      </c>
      <c r="K487" s="12">
        <v>0.3173037212251319</v>
      </c>
      <c r="L487" s="12">
        <v>0.88891181019840682</v>
      </c>
      <c r="M487" s="12">
        <v>0.14370513962561249</v>
      </c>
      <c r="N487" s="12">
        <v>1.1090155930644956</v>
      </c>
      <c r="O487" s="12">
        <v>0.42782020409361976</v>
      </c>
      <c r="P487" s="12">
        <v>3.2049413923227763</v>
      </c>
      <c r="Q487" s="12">
        <v>7.0895397014432004E-4</v>
      </c>
      <c r="R487" s="12">
        <v>2.9750825658669558E-2</v>
      </c>
    </row>
    <row r="488" spans="2:18" x14ac:dyDescent="0.25">
      <c r="B488" s="3" t="s">
        <v>136</v>
      </c>
      <c r="C488" s="12">
        <v>0.27916405521297138</v>
      </c>
      <c r="D488" s="12">
        <v>0.25387614286712445</v>
      </c>
      <c r="E488" s="12">
        <v>1.739250192511314</v>
      </c>
      <c r="F488" s="12">
        <v>1.9134498217031171E-2</v>
      </c>
      <c r="G488" s="12">
        <v>0.38803288804956731</v>
      </c>
      <c r="H488" s="12">
        <v>0.30217888287889727</v>
      </c>
      <c r="I488" s="12">
        <v>0.42369033192084532</v>
      </c>
      <c r="J488" s="12">
        <v>0.98083363855153205</v>
      </c>
      <c r="K488" s="12">
        <v>0.16839469092664658</v>
      </c>
      <c r="L488" s="12">
        <v>0.81079684392754026</v>
      </c>
      <c r="M488" s="12">
        <v>0.2049893313402246</v>
      </c>
      <c r="N488" s="12">
        <v>1.8534019145035181E-2</v>
      </c>
      <c r="O488" s="12">
        <v>2.4042498488493769E-2</v>
      </c>
      <c r="P488" s="12">
        <v>1.3299642214409912</v>
      </c>
      <c r="Q488" s="12">
        <v>1.1794056012984104</v>
      </c>
      <c r="R488" s="12">
        <v>8.0422678658536681E-2</v>
      </c>
    </row>
    <row r="489" spans="2:18" x14ac:dyDescent="0.25">
      <c r="B489" s="3" t="s">
        <v>137</v>
      </c>
      <c r="C489" s="12">
        <v>1.108515958268119</v>
      </c>
      <c r="D489" s="12">
        <v>0.74037744858862298</v>
      </c>
      <c r="E489" s="12">
        <v>0.34265742336666027</v>
      </c>
      <c r="F489" s="12">
        <v>0.38549063773175057</v>
      </c>
      <c r="G489" s="12">
        <v>1.0407904424849386E-2</v>
      </c>
      <c r="H489" s="12">
        <v>5.8721408949205047</v>
      </c>
      <c r="I489" s="12">
        <v>2.3935596723577373</v>
      </c>
      <c r="J489" s="12">
        <v>1.1403923327730834</v>
      </c>
      <c r="K489" s="12">
        <v>2.9318853019251273E-2</v>
      </c>
      <c r="L489" s="12">
        <v>9.8569765445213411E-2</v>
      </c>
      <c r="M489" s="12">
        <v>2.4850493624546792</v>
      </c>
      <c r="N489" s="12">
        <v>0.18632700827575413</v>
      </c>
      <c r="O489" s="12">
        <v>1.5362124389547804</v>
      </c>
      <c r="P489" s="12">
        <v>1.3300106442836828E-3</v>
      </c>
      <c r="Q489" s="12">
        <v>8.0568844030338801E-2</v>
      </c>
      <c r="R489" s="12">
        <v>0.21495315291370562</v>
      </c>
    </row>
    <row r="490" spans="2:18" x14ac:dyDescent="0.25">
      <c r="B490" s="3" t="s">
        <v>138</v>
      </c>
      <c r="C490" s="12">
        <v>0.56549187271614532</v>
      </c>
      <c r="D490" s="12">
        <v>1.7450581450591637E-2</v>
      </c>
      <c r="E490" s="12">
        <v>1.6992397438307244E-2</v>
      </c>
      <c r="F490" s="12">
        <v>9.6769859522709376E-4</v>
      </c>
      <c r="G490" s="12">
        <v>1.9794807053520017E-4</v>
      </c>
      <c r="H490" s="12">
        <v>1.7874561734666052</v>
      </c>
      <c r="I490" s="12">
        <v>0.23670971074994038</v>
      </c>
      <c r="J490" s="12">
        <v>8.8806477836853748E-2</v>
      </c>
      <c r="K490" s="12">
        <v>0.89399618633427913</v>
      </c>
      <c r="L490" s="12">
        <v>0.21327043806312465</v>
      </c>
      <c r="M490" s="12">
        <v>0.7199613111483133</v>
      </c>
      <c r="N490" s="12">
        <v>0.41929830530838641</v>
      </c>
      <c r="O490" s="12">
        <v>0.40464042518588361</v>
      </c>
      <c r="P490" s="12">
        <v>1.5780147329429475</v>
      </c>
      <c r="Q490" s="12">
        <v>4.8135409517548619E-2</v>
      </c>
      <c r="R490" s="12">
        <v>1.7069532068335894E-2</v>
      </c>
    </row>
    <row r="491" spans="2:18" x14ac:dyDescent="0.25">
      <c r="B491" s="3" t="s">
        <v>139</v>
      </c>
      <c r="C491" s="12">
        <v>0.47634877846410334</v>
      </c>
      <c r="D491" s="12">
        <v>2.1291312428473458E-2</v>
      </c>
      <c r="E491" s="12">
        <v>1.4093256654808641</v>
      </c>
      <c r="F491" s="12">
        <v>0.52398189707182996</v>
      </c>
      <c r="G491" s="12">
        <v>0.14002479470868495</v>
      </c>
      <c r="H491" s="12">
        <v>1.1348125931399191</v>
      </c>
      <c r="I491" s="12">
        <v>0.19531819263228664</v>
      </c>
      <c r="J491" s="12">
        <v>1.7268184798340009</v>
      </c>
      <c r="K491" s="12">
        <v>7.6638540287555165E-2</v>
      </c>
      <c r="L491" s="12">
        <v>0.84243752887729983</v>
      </c>
      <c r="M491" s="12">
        <v>0.28677220558300853</v>
      </c>
      <c r="N491" s="12">
        <v>0.5076093039553552</v>
      </c>
      <c r="O491" s="12">
        <v>0.26618944067949957</v>
      </c>
      <c r="P491" s="12">
        <v>1.7165128739249464</v>
      </c>
      <c r="Q491" s="12">
        <v>0.30005550717757012</v>
      </c>
      <c r="R491" s="12">
        <v>0.1520039024831159</v>
      </c>
    </row>
    <row r="492" spans="2:18" x14ac:dyDescent="0.25">
      <c r="B492" s="3" t="s">
        <v>140</v>
      </c>
      <c r="C492" s="12">
        <v>0.29558457270441368</v>
      </c>
      <c r="D492" s="12">
        <v>8.8102850302715779E-2</v>
      </c>
      <c r="E492" s="12">
        <v>0.7908121042812889</v>
      </c>
      <c r="F492" s="12">
        <v>0.25031622479445792</v>
      </c>
      <c r="G492" s="12">
        <v>6.2238278524609614E-2</v>
      </c>
      <c r="H492" s="12">
        <v>0.75024601642367761</v>
      </c>
      <c r="I492" s="12">
        <v>0.36115248021595514</v>
      </c>
      <c r="J492" s="12">
        <v>0.29988753406064816</v>
      </c>
      <c r="K492" s="12">
        <v>1.213878751314764</v>
      </c>
      <c r="L492" s="12">
        <v>0.20894765599251711</v>
      </c>
      <c r="M492" s="12">
        <v>0.17305711945617847</v>
      </c>
      <c r="N492" s="12">
        <v>0.20681975267142474</v>
      </c>
      <c r="O492" s="12">
        <v>1.41426760608957</v>
      </c>
      <c r="P492" s="12">
        <v>1.1748635108144428E-3</v>
      </c>
      <c r="Q492" s="12">
        <v>4.8416119933862967E-2</v>
      </c>
      <c r="R492" s="12">
        <v>2.9963237445390443E-2</v>
      </c>
    </row>
    <row r="493" spans="2:18" x14ac:dyDescent="0.25">
      <c r="B493" s="3" t="s">
        <v>141</v>
      </c>
      <c r="C493" s="12">
        <v>1.6129263848740929</v>
      </c>
      <c r="D493" s="12">
        <v>7.1127818791571845E-2</v>
      </c>
      <c r="E493" s="12">
        <v>0.7399586008169875</v>
      </c>
      <c r="F493" s="12">
        <v>6.4945254472421762E-2</v>
      </c>
      <c r="G493" s="12">
        <v>4.7165626468402541E-2</v>
      </c>
      <c r="H493" s="12">
        <v>1.0973771919447326</v>
      </c>
      <c r="I493" s="12">
        <v>0.23895577138205917</v>
      </c>
      <c r="J493" s="12">
        <v>0.82463058699172043</v>
      </c>
      <c r="K493" s="12">
        <v>0.25984176205239989</v>
      </c>
      <c r="L493" s="12">
        <v>3.4136015536051979E-2</v>
      </c>
      <c r="M493" s="12">
        <v>0.61568105306089582</v>
      </c>
      <c r="N493" s="12">
        <v>0.1615942221127934</v>
      </c>
      <c r="O493" s="12">
        <v>2.4406475050416335E-2</v>
      </c>
      <c r="P493" s="12">
        <v>0.37006094433207726</v>
      </c>
      <c r="Q493" s="12">
        <v>0.14547332749962177</v>
      </c>
      <c r="R493" s="12">
        <v>6.0007701940373415E-2</v>
      </c>
    </row>
    <row r="494" spans="2:18" x14ac:dyDescent="0.25">
      <c r="B494" s="3" t="s">
        <v>142</v>
      </c>
      <c r="C494" s="12">
        <v>1.3966076248771346</v>
      </c>
      <c r="D494" s="12">
        <v>0.33236433938009552</v>
      </c>
      <c r="E494" s="12">
        <v>0.26332387463969731</v>
      </c>
      <c r="F494" s="12">
        <v>0.86143197579573882</v>
      </c>
      <c r="G494" s="12">
        <v>9.3025266471514594E-3</v>
      </c>
      <c r="H494" s="12">
        <v>3.0423288179810255</v>
      </c>
      <c r="I494" s="12">
        <v>0.59280342266684427</v>
      </c>
      <c r="J494" s="12">
        <v>0.18761373586988744</v>
      </c>
      <c r="K494" s="12">
        <v>1.88886911733152</v>
      </c>
      <c r="L494" s="12">
        <v>0.34889296000428494</v>
      </c>
      <c r="M494" s="12">
        <v>0.1234135100151204</v>
      </c>
      <c r="N494" s="12">
        <v>2.9552784205351866E-2</v>
      </c>
      <c r="O494" s="12">
        <v>1.0449937942768113E-3</v>
      </c>
      <c r="P494" s="12">
        <v>2.9294011981886036E-2</v>
      </c>
      <c r="Q494" s="12">
        <v>2.8391303348533938</v>
      </c>
      <c r="R494" s="12">
        <v>0.10933718697132126</v>
      </c>
    </row>
    <row r="495" spans="2:18" x14ac:dyDescent="0.25">
      <c r="B495" s="3" t="s">
        <v>143</v>
      </c>
      <c r="C495" s="12">
        <v>3.0695950134821199</v>
      </c>
      <c r="D495" s="12">
        <v>0.14920466460847501</v>
      </c>
      <c r="E495" s="12">
        <v>0.5648886064326859</v>
      </c>
      <c r="F495" s="12">
        <v>1.7391183154918601E-3</v>
      </c>
      <c r="G495" s="12">
        <v>0.40199760773577597</v>
      </c>
      <c r="H495" s="12">
        <v>0.28702465211105688</v>
      </c>
      <c r="I495" s="12">
        <v>0.24350382912913021</v>
      </c>
      <c r="J495" s="12">
        <v>5.7461140582872952E-2</v>
      </c>
      <c r="K495" s="12">
        <v>0.89330579482256012</v>
      </c>
      <c r="L495" s="12">
        <v>1.8569129133735072E-2</v>
      </c>
      <c r="M495" s="12">
        <v>0.82868418468626059</v>
      </c>
      <c r="N495" s="12">
        <v>2.919216499118284E-2</v>
      </c>
      <c r="O495" s="12">
        <v>1.1098360169175906E-2</v>
      </c>
      <c r="P495" s="12">
        <v>1.2092756680237703E-3</v>
      </c>
      <c r="Q495" s="12">
        <v>3.1161300969354566E-3</v>
      </c>
      <c r="R495" s="12">
        <v>0.21423066337144306</v>
      </c>
    </row>
    <row r="496" spans="2:18" x14ac:dyDescent="0.25">
      <c r="B496" s="3" t="s">
        <v>144</v>
      </c>
      <c r="C496" s="12">
        <v>0.43009355068484756</v>
      </c>
      <c r="D496" s="12">
        <v>5.1229933042303459E-3</v>
      </c>
      <c r="E496" s="12">
        <v>5.3201699385791563E-2</v>
      </c>
      <c r="F496" s="12">
        <v>0.12033753357602059</v>
      </c>
      <c r="G496" s="12">
        <v>1.1808059999755651E-3</v>
      </c>
      <c r="H496" s="12">
        <v>1.166928181186011</v>
      </c>
      <c r="I496" s="12">
        <v>0.17196381664575916</v>
      </c>
      <c r="J496" s="12">
        <v>0.37188197339401813</v>
      </c>
      <c r="K496" s="12">
        <v>0.40383480792049137</v>
      </c>
      <c r="L496" s="12">
        <v>5.5308971722398521E-2</v>
      </c>
      <c r="M496" s="12">
        <v>0.57504593426441386</v>
      </c>
      <c r="N496" s="12">
        <v>8.2482991940622558E-2</v>
      </c>
      <c r="O496" s="12">
        <v>0.58065805377989665</v>
      </c>
      <c r="P496" s="12">
        <v>0.31126934564913905</v>
      </c>
      <c r="Q496" s="12">
        <v>0.57892048472453594</v>
      </c>
      <c r="R496" s="12">
        <v>0.24153454159121268</v>
      </c>
    </row>
    <row r="497" spans="2:18" x14ac:dyDescent="0.25">
      <c r="B497" s="3" t="s">
        <v>145</v>
      </c>
      <c r="C497" s="12">
        <v>0.39659421452177379</v>
      </c>
      <c r="D497" s="12">
        <v>1.7689563222696884E-2</v>
      </c>
      <c r="E497" s="12">
        <v>0.86191074731016937</v>
      </c>
      <c r="F497" s="12">
        <v>1.3627583594864561E-2</v>
      </c>
      <c r="G497" s="12">
        <v>7.6309312816666697E-2</v>
      </c>
      <c r="H497" s="12">
        <v>0.9126726558617394</v>
      </c>
      <c r="I497" s="12">
        <v>2.8416185040165812E-2</v>
      </c>
      <c r="J497" s="12">
        <v>0.14609659329531455</v>
      </c>
      <c r="K497" s="12">
        <v>7.6645492620716878E-3</v>
      </c>
      <c r="L497" s="12">
        <v>0.11155004950681112</v>
      </c>
      <c r="M497" s="12">
        <v>1.0259320471751352</v>
      </c>
      <c r="N497" s="12">
        <v>0.49077142304963617</v>
      </c>
      <c r="O497" s="12">
        <v>0.36440554289559812</v>
      </c>
      <c r="P497" s="12">
        <v>9.702305672089942E-2</v>
      </c>
      <c r="Q497" s="12">
        <v>1.693635499551664</v>
      </c>
      <c r="R497" s="12">
        <v>0.51033437486410682</v>
      </c>
    </row>
    <row r="498" spans="2:18" x14ac:dyDescent="0.25">
      <c r="B498" s="3" t="s">
        <v>146</v>
      </c>
      <c r="C498" s="12">
        <v>0.26162233396718793</v>
      </c>
      <c r="D498" s="12">
        <v>0.23274793589974604</v>
      </c>
      <c r="E498" s="12">
        <v>0.3829136747149165</v>
      </c>
      <c r="F498" s="12">
        <v>0.41329203633767486</v>
      </c>
      <c r="G498" s="12">
        <v>0.69284142869541521</v>
      </c>
      <c r="H498" s="12">
        <v>0.98813379207112539</v>
      </c>
      <c r="I498" s="12">
        <v>0.16635625000485746</v>
      </c>
      <c r="J498" s="12">
        <v>1.7017987742541032</v>
      </c>
      <c r="K498" s="12">
        <v>0.74316071862215571</v>
      </c>
      <c r="L498" s="12">
        <v>1.6951862945697718</v>
      </c>
      <c r="M498" s="12">
        <v>0.5055369044604785</v>
      </c>
      <c r="N498" s="12">
        <v>0.52006865672880065</v>
      </c>
      <c r="O498" s="12">
        <v>2.2873903548400727</v>
      </c>
      <c r="P498" s="12">
        <v>0.30524610541623376</v>
      </c>
      <c r="Q498" s="12">
        <v>3.803619385281052E-2</v>
      </c>
      <c r="R498" s="12">
        <v>1.7988040991498451</v>
      </c>
    </row>
    <row r="499" spans="2:18" x14ac:dyDescent="0.25">
      <c r="B499" s="3" t="s">
        <v>147</v>
      </c>
      <c r="C499" s="12">
        <v>3.0083590074220221</v>
      </c>
      <c r="D499" s="12">
        <v>0.43755358476619483</v>
      </c>
      <c r="E499" s="12">
        <v>0.15839475686502169</v>
      </c>
      <c r="F499" s="12">
        <v>0.36332295409261911</v>
      </c>
      <c r="G499" s="12">
        <v>0.66737069758975898</v>
      </c>
      <c r="H499" s="12">
        <v>2.266730352471809</v>
      </c>
      <c r="I499" s="12">
        <v>4.9860155335072022E-2</v>
      </c>
      <c r="J499" s="12">
        <v>0.13265412513305969</v>
      </c>
      <c r="K499" s="12">
        <v>0.32651243034761279</v>
      </c>
      <c r="L499" s="12">
        <v>0.22859543537580065</v>
      </c>
      <c r="M499" s="12">
        <v>0.19887189018419452</v>
      </c>
      <c r="N499" s="12">
        <v>0.10715556746422633</v>
      </c>
      <c r="O499" s="12">
        <v>9.0605664707913341E-2</v>
      </c>
      <c r="P499" s="12">
        <v>1.6800872314583457</v>
      </c>
      <c r="Q499" s="12">
        <v>0.21422647307717443</v>
      </c>
      <c r="R499" s="12">
        <v>5.2234931871571257</v>
      </c>
    </row>
    <row r="500" spans="2:18" x14ac:dyDescent="0.25">
      <c r="B500" s="3" t="s">
        <v>148</v>
      </c>
      <c r="C500" s="12">
        <v>0.83109059114302286</v>
      </c>
      <c r="D500" s="12">
        <v>0.17862462371184903</v>
      </c>
      <c r="E500" s="12">
        <v>1.1579336068894424</v>
      </c>
      <c r="F500" s="12">
        <v>0.11139439494637635</v>
      </c>
      <c r="G500" s="12">
        <v>9.9239289705323239E-2</v>
      </c>
      <c r="H500" s="12">
        <v>0.89915535239254896</v>
      </c>
      <c r="I500" s="12">
        <v>0.12865301001978097</v>
      </c>
      <c r="J500" s="12">
        <v>1.1618616918831899</v>
      </c>
      <c r="K500" s="12">
        <v>1.2226438626218499</v>
      </c>
      <c r="L500" s="12">
        <v>5.3962021751500097E-2</v>
      </c>
      <c r="M500" s="12">
        <v>1.1362534297302083</v>
      </c>
      <c r="N500" s="12">
        <v>4.0237467386219132E-2</v>
      </c>
      <c r="O500" s="12">
        <v>2.246827282534225</v>
      </c>
      <c r="P500" s="12">
        <v>1.1730972338694088</v>
      </c>
      <c r="Q500" s="12">
        <v>0.43911322302549233</v>
      </c>
      <c r="R500" s="12">
        <v>0.31674019250628649</v>
      </c>
    </row>
    <row r="501" spans="2:18" ht="15.75" thickBot="1" x14ac:dyDescent="0.3">
      <c r="B501" s="7" t="s">
        <v>149</v>
      </c>
      <c r="C501" s="13">
        <v>8.1759994430411209E-2</v>
      </c>
      <c r="D501" s="13">
        <v>0.16101465953641048</v>
      </c>
      <c r="E501" s="13">
        <v>1.0436476010313691</v>
      </c>
      <c r="F501" s="13">
        <v>1.7913782699593465E-3</v>
      </c>
      <c r="G501" s="13">
        <v>1.0793268078671387E-2</v>
      </c>
      <c r="H501" s="13">
        <v>5.8941651731000272E-2</v>
      </c>
      <c r="I501" s="13">
        <v>0.15815842828780136</v>
      </c>
      <c r="J501" s="13">
        <v>2.327277631060631E-2</v>
      </c>
      <c r="K501" s="13">
        <v>1.0310872858656638E-2</v>
      </c>
      <c r="L501" s="13">
        <v>2.7401519952429418E-4</v>
      </c>
      <c r="M501" s="13">
        <v>0.71383984689111712</v>
      </c>
      <c r="N501" s="13">
        <v>7.052477743927564E-2</v>
      </c>
      <c r="O501" s="13">
        <v>7.6538109086485798E-2</v>
      </c>
      <c r="P501" s="13">
        <v>1.0556069065093356</v>
      </c>
      <c r="Q501" s="13">
        <v>1.2663886815428387</v>
      </c>
      <c r="R501" s="13">
        <v>0.15822386304591196</v>
      </c>
    </row>
    <row r="504" spans="2:18" x14ac:dyDescent="0.25">
      <c r="B504" t="s">
        <v>197</v>
      </c>
    </row>
    <row r="505" spans="2:18" ht="15.75" thickBot="1" x14ac:dyDescent="0.3"/>
    <row r="506" spans="2:18" x14ac:dyDescent="0.25">
      <c r="B506" s="4"/>
      <c r="C506" s="5" t="s">
        <v>168</v>
      </c>
      <c r="D506" s="5" t="s">
        <v>169</v>
      </c>
      <c r="E506" s="5" t="s">
        <v>170</v>
      </c>
      <c r="F506" s="5" t="s">
        <v>171</v>
      </c>
      <c r="G506" s="5" t="s">
        <v>172</v>
      </c>
      <c r="H506" s="5" t="s">
        <v>173</v>
      </c>
      <c r="I506" s="5" t="s">
        <v>174</v>
      </c>
      <c r="J506" s="5" t="s">
        <v>175</v>
      </c>
      <c r="K506" s="5" t="s">
        <v>176</v>
      </c>
      <c r="L506" s="5" t="s">
        <v>177</v>
      </c>
      <c r="M506" s="5" t="s">
        <v>178</v>
      </c>
      <c r="N506" s="5" t="s">
        <v>179</v>
      </c>
      <c r="O506" s="5" t="s">
        <v>180</v>
      </c>
      <c r="P506" s="5" t="s">
        <v>181</v>
      </c>
      <c r="Q506" s="5" t="s">
        <v>182</v>
      </c>
      <c r="R506" s="5" t="s">
        <v>183</v>
      </c>
    </row>
    <row r="507" spans="2:18" x14ac:dyDescent="0.25">
      <c r="B507" s="6" t="s">
        <v>20</v>
      </c>
      <c r="C507" s="17">
        <v>0.58453721175455398</v>
      </c>
      <c r="D507" s="11">
        <v>8.4127553222349397E-2</v>
      </c>
      <c r="E507" s="11">
        <v>0.24344296834289431</v>
      </c>
      <c r="F507" s="11">
        <v>4.4521937431117337E-3</v>
      </c>
      <c r="G507" s="11">
        <v>4.0929286031739551E-2</v>
      </c>
      <c r="H507" s="11">
        <v>5.7256769148570658E-3</v>
      </c>
      <c r="I507" s="11">
        <v>2.4603856033475553E-3</v>
      </c>
      <c r="J507" s="11">
        <v>1.4119125678687401E-2</v>
      </c>
      <c r="K507" s="11">
        <v>7.6767820332491348E-4</v>
      </c>
      <c r="L507" s="11">
        <v>6.8259897879508489E-4</v>
      </c>
      <c r="M507" s="11">
        <v>4.3567845311494463E-3</v>
      </c>
      <c r="N507" s="11">
        <v>1.1502434890708586E-2</v>
      </c>
      <c r="O507" s="11">
        <v>1.1613736999879262E-5</v>
      </c>
      <c r="P507" s="11">
        <v>7.1217123815185831E-4</v>
      </c>
      <c r="Q507" s="11">
        <v>2.0501627367530855E-3</v>
      </c>
      <c r="R507" s="11">
        <v>1.2215439257620255E-4</v>
      </c>
    </row>
    <row r="508" spans="2:18" x14ac:dyDescent="0.25">
      <c r="B508" s="3" t="s">
        <v>21</v>
      </c>
      <c r="C508" s="19">
        <v>0.39926038881224135</v>
      </c>
      <c r="D508" s="12">
        <v>1.2288543031519354E-2</v>
      </c>
      <c r="E508" s="12">
        <v>0.20202360653472423</v>
      </c>
      <c r="F508" s="12">
        <v>1.30173550591782E-2</v>
      </c>
      <c r="G508" s="12">
        <v>8.7785113746706575E-4</v>
      </c>
      <c r="H508" s="12">
        <v>6.5318969336631214E-2</v>
      </c>
      <c r="I508" s="12">
        <v>5.6158799600042206E-2</v>
      </c>
      <c r="J508" s="12">
        <v>0.12888598252813382</v>
      </c>
      <c r="K508" s="12">
        <v>0.11402078288358132</v>
      </c>
      <c r="L508" s="12">
        <v>7.1365217772282526E-5</v>
      </c>
      <c r="M508" s="12">
        <v>1.3031700457443945E-4</v>
      </c>
      <c r="N508" s="12">
        <v>8.8265802002696688E-4</v>
      </c>
      <c r="O508" s="12">
        <v>5.5783273930338851E-3</v>
      </c>
      <c r="P508" s="12">
        <v>1.1552802388893176E-4</v>
      </c>
      <c r="Q508" s="12">
        <v>1.2542912482281442E-3</v>
      </c>
      <c r="R508" s="12">
        <v>1.1523416895663597E-4</v>
      </c>
    </row>
    <row r="509" spans="2:18" x14ac:dyDescent="0.25">
      <c r="B509" s="3" t="s">
        <v>22</v>
      </c>
      <c r="C509" s="19">
        <v>0.66780651048829731</v>
      </c>
      <c r="D509" s="12">
        <v>4.3759959756587481E-2</v>
      </c>
      <c r="E509" s="12">
        <v>4.7213866283674813E-2</v>
      </c>
      <c r="F509" s="12">
        <v>8.3977208004770091E-5</v>
      </c>
      <c r="G509" s="12">
        <v>1.2013956048779974E-2</v>
      </c>
      <c r="H509" s="12">
        <v>2.5552373760488216E-3</v>
      </c>
      <c r="I509" s="12">
        <v>4.899284651016806E-2</v>
      </c>
      <c r="J509" s="12">
        <v>2.4096958147558051E-2</v>
      </c>
      <c r="K509" s="12">
        <v>7.4231960445011402E-2</v>
      </c>
      <c r="L509" s="12">
        <v>4.657691197065307E-2</v>
      </c>
      <c r="M509" s="12">
        <v>1.1393607489211571E-2</v>
      </c>
      <c r="N509" s="12">
        <v>1.9275122684136524E-2</v>
      </c>
      <c r="O509" s="12">
        <v>3.9233555570468447E-4</v>
      </c>
      <c r="P509" s="12">
        <v>1.0847858299922275E-3</v>
      </c>
      <c r="Q509" s="12">
        <v>3.441701828806474E-4</v>
      </c>
      <c r="R509" s="12">
        <v>1.7779402329064724E-4</v>
      </c>
    </row>
    <row r="510" spans="2:18" x14ac:dyDescent="0.25">
      <c r="B510" s="3" t="s">
        <v>23</v>
      </c>
      <c r="C510" s="12">
        <v>0.17746491771905806</v>
      </c>
      <c r="D510" s="12">
        <v>0.23307404795962658</v>
      </c>
      <c r="E510" s="12">
        <v>4.2987376776243045E-5</v>
      </c>
      <c r="F510" s="12">
        <v>2.2637794258353043E-2</v>
      </c>
      <c r="G510" s="12">
        <v>5.0801956494011182E-5</v>
      </c>
      <c r="H510" s="19">
        <v>0.30686747786472807</v>
      </c>
      <c r="I510" s="12">
        <v>2.8067822479852973E-2</v>
      </c>
      <c r="J510" s="12">
        <v>0.17742101639448302</v>
      </c>
      <c r="K510" s="12">
        <v>1.4288907365107904E-3</v>
      </c>
      <c r="L510" s="12">
        <v>1.5904594156751707E-3</v>
      </c>
      <c r="M510" s="12">
        <v>2.1657252107014588E-4</v>
      </c>
      <c r="N510" s="12">
        <v>4.6902879039136827E-2</v>
      </c>
      <c r="O510" s="12">
        <v>3.5635536372476315E-3</v>
      </c>
      <c r="P510" s="12">
        <v>1.5910940206377484E-5</v>
      </c>
      <c r="Q510" s="12">
        <v>6.4950058861413683E-4</v>
      </c>
      <c r="R510" s="12">
        <v>5.3671121669641057E-6</v>
      </c>
    </row>
    <row r="511" spans="2:18" x14ac:dyDescent="0.25">
      <c r="B511" s="3" t="s">
        <v>24</v>
      </c>
      <c r="C511" s="19">
        <v>0.50020936221630619</v>
      </c>
      <c r="D511" s="12">
        <v>0.25744406959898097</v>
      </c>
      <c r="E511" s="12">
        <v>0.13342911413777231</v>
      </c>
      <c r="F511" s="12">
        <v>3.8315838342880683E-3</v>
      </c>
      <c r="G511" s="12">
        <v>7.6220263349318566E-4</v>
      </c>
      <c r="H511" s="12">
        <v>1.7134501712362445E-4</v>
      </c>
      <c r="I511" s="12">
        <v>1.436149811356021E-4</v>
      </c>
      <c r="J511" s="12">
        <v>9.0343298937618378E-3</v>
      </c>
      <c r="K511" s="12">
        <v>5.1208503319408946E-2</v>
      </c>
      <c r="L511" s="12">
        <v>1.3621374208417013E-2</v>
      </c>
      <c r="M511" s="12">
        <v>1.2871488829301961E-2</v>
      </c>
      <c r="N511" s="12">
        <v>9.0246399733054147E-3</v>
      </c>
      <c r="O511" s="12">
        <v>6.8867985043520128E-3</v>
      </c>
      <c r="P511" s="12">
        <v>2.8520470830258118E-6</v>
      </c>
      <c r="Q511" s="12">
        <v>7.410141878341619E-5</v>
      </c>
      <c r="R511" s="12">
        <v>1.2846193864865262E-3</v>
      </c>
    </row>
    <row r="512" spans="2:18" x14ac:dyDescent="0.25">
      <c r="B512" s="3" t="s">
        <v>25</v>
      </c>
      <c r="C512" s="12">
        <v>8.7832275909586616E-2</v>
      </c>
      <c r="D512" s="19">
        <v>0.40422116636587407</v>
      </c>
      <c r="E512" s="12">
        <v>0.18784057048014721</v>
      </c>
      <c r="F512" s="12">
        <v>3.5475120084724109E-2</v>
      </c>
      <c r="G512" s="12">
        <v>3.9573506279709887E-3</v>
      </c>
      <c r="H512" s="12">
        <v>2.0827065726498488E-4</v>
      </c>
      <c r="I512" s="12">
        <v>6.5325949708215064E-2</v>
      </c>
      <c r="J512" s="12">
        <v>5.010621628882881E-2</v>
      </c>
      <c r="K512" s="12">
        <v>5.0565155010180086E-2</v>
      </c>
      <c r="L512" s="12">
        <v>5.393662966370108E-2</v>
      </c>
      <c r="M512" s="12">
        <v>3.6392949931892578E-3</v>
      </c>
      <c r="N512" s="12">
        <v>2.3163674395921229E-3</v>
      </c>
      <c r="O512" s="12">
        <v>3.0911288247738939E-2</v>
      </c>
      <c r="P512" s="12">
        <v>1.7805740046461314E-2</v>
      </c>
      <c r="Q512" s="12">
        <v>5.5668725560923601E-3</v>
      </c>
      <c r="R512" s="12">
        <v>2.9173192043297625E-4</v>
      </c>
    </row>
    <row r="513" spans="2:18" x14ac:dyDescent="0.25">
      <c r="B513" s="3" t="s">
        <v>26</v>
      </c>
      <c r="C513" s="12">
        <v>2.2415023153984585E-3</v>
      </c>
      <c r="D513" s="12">
        <v>0.17985618298806122</v>
      </c>
      <c r="E513" s="12">
        <v>5.5771072512791923E-3</v>
      </c>
      <c r="F513" s="12">
        <v>1.9186761958821649E-3</v>
      </c>
      <c r="G513" s="19">
        <v>0.29045760238587098</v>
      </c>
      <c r="H513" s="12">
        <v>0.15577007790790592</v>
      </c>
      <c r="I513" s="12">
        <v>0.120428772861884</v>
      </c>
      <c r="J513" s="12">
        <v>3.143559126525982E-2</v>
      </c>
      <c r="K513" s="12">
        <v>2.028380246474187E-2</v>
      </c>
      <c r="L513" s="12">
        <v>4.6654665215450843E-4</v>
      </c>
      <c r="M513" s="12">
        <v>1.1698327512724924E-4</v>
      </c>
      <c r="N513" s="12">
        <v>4.7960282094219306E-2</v>
      </c>
      <c r="O513" s="12">
        <v>0.12633839608706907</v>
      </c>
      <c r="P513" s="12">
        <v>6.7938248097543539E-5</v>
      </c>
      <c r="Q513" s="12">
        <v>5.6129387169957965E-3</v>
      </c>
      <c r="R513" s="12">
        <v>1.1467599290052869E-2</v>
      </c>
    </row>
    <row r="514" spans="2:18" x14ac:dyDescent="0.25">
      <c r="B514" s="3" t="s">
        <v>27</v>
      </c>
      <c r="C514" s="19">
        <v>0.25899764276147375</v>
      </c>
      <c r="D514" s="12">
        <v>9.3370205437923997E-3</v>
      </c>
      <c r="E514" s="12">
        <v>0.16574732960143904</v>
      </c>
      <c r="F514" s="12">
        <v>0.25108483493833311</v>
      </c>
      <c r="G514" s="12">
        <v>5.3870558195553156E-2</v>
      </c>
      <c r="H514" s="12">
        <v>0.10946856516848348</v>
      </c>
      <c r="I514" s="12">
        <v>5.3139578953811835E-2</v>
      </c>
      <c r="J514" s="12">
        <v>4.7026735687593904E-3</v>
      </c>
      <c r="K514" s="12">
        <v>4.8532807561528293E-2</v>
      </c>
      <c r="L514" s="12">
        <v>2.9434933128112843E-2</v>
      </c>
      <c r="M514" s="12">
        <v>2.1984792657465087E-3</v>
      </c>
      <c r="N514" s="12">
        <v>8.7987542508411712E-4</v>
      </c>
      <c r="O514" s="12">
        <v>1.7807145563646242E-4</v>
      </c>
      <c r="P514" s="12">
        <v>1.0086331340505895E-2</v>
      </c>
      <c r="Q514" s="12">
        <v>1.8217183380589599E-3</v>
      </c>
      <c r="R514" s="12">
        <v>5.195797536808116E-4</v>
      </c>
    </row>
    <row r="515" spans="2:18" x14ac:dyDescent="0.25">
      <c r="B515" s="3" t="s">
        <v>28</v>
      </c>
      <c r="C515" s="12">
        <v>2.3959320295471549E-2</v>
      </c>
      <c r="D515" s="19">
        <v>0.42465187460688031</v>
      </c>
      <c r="E515" s="12">
        <v>3.8603089620400092E-4</v>
      </c>
      <c r="F515" s="12">
        <v>2.4254269641050548E-2</v>
      </c>
      <c r="G515" s="12">
        <v>0.28719141572704088</v>
      </c>
      <c r="H515" s="12">
        <v>1.0969600316240332E-3</v>
      </c>
      <c r="I515" s="12">
        <v>4.4347396055084184E-2</v>
      </c>
      <c r="J515" s="12">
        <v>3.1852497880558023E-2</v>
      </c>
      <c r="K515" s="12">
        <v>6.8257497546604762E-2</v>
      </c>
      <c r="L515" s="12">
        <v>8.302459809328816E-2</v>
      </c>
      <c r="M515" s="12">
        <v>4.8687845413993242E-4</v>
      </c>
      <c r="N515" s="12">
        <v>7.411506314586164E-4</v>
      </c>
      <c r="O515" s="12">
        <v>8.2834598498061317E-3</v>
      </c>
      <c r="P515" s="12">
        <v>1.3180575041403749E-3</v>
      </c>
      <c r="Q515" s="12">
        <v>1.3505834341375972E-4</v>
      </c>
      <c r="R515" s="12">
        <v>1.3534443234646873E-5</v>
      </c>
    </row>
    <row r="516" spans="2:18" x14ac:dyDescent="0.25">
      <c r="B516" s="3" t="s">
        <v>29</v>
      </c>
      <c r="C516" s="12">
        <v>3.3934701330097988E-2</v>
      </c>
      <c r="D516" s="12">
        <v>0.18984213897756783</v>
      </c>
      <c r="E516" s="12">
        <v>4.5924772328172353E-2</v>
      </c>
      <c r="F516" s="12">
        <v>7.7725035887715205E-2</v>
      </c>
      <c r="G516" s="12">
        <v>1.3554768562203086E-3</v>
      </c>
      <c r="H516" s="12">
        <v>2.1718384792167596E-2</v>
      </c>
      <c r="I516" s="19">
        <v>0.36059398157760919</v>
      </c>
      <c r="J516" s="12">
        <v>0.10246201018000808</v>
      </c>
      <c r="K516" s="12">
        <v>7.3593683781502826E-4</v>
      </c>
      <c r="L516" s="12">
        <v>9.2096412331186497E-2</v>
      </c>
      <c r="M516" s="12">
        <v>1.6333203078300579E-2</v>
      </c>
      <c r="N516" s="12">
        <v>5.1193733269450564E-2</v>
      </c>
      <c r="O516" s="12">
        <v>1.3193237006686714E-3</v>
      </c>
      <c r="P516" s="12">
        <v>4.406775016237016E-3</v>
      </c>
      <c r="Q516" s="12">
        <v>1.6969606057185788E-4</v>
      </c>
      <c r="R516" s="12">
        <v>1.8841777621118834E-4</v>
      </c>
    </row>
    <row r="517" spans="2:18" x14ac:dyDescent="0.25">
      <c r="B517" s="3" t="s">
        <v>30</v>
      </c>
      <c r="C517" s="12">
        <v>8.8697688704935922E-3</v>
      </c>
      <c r="D517" s="12">
        <v>5.6461761304579923E-2</v>
      </c>
      <c r="E517" s="12">
        <v>0.22215687679824528</v>
      </c>
      <c r="F517" s="12">
        <v>2.6013205936541348E-3</v>
      </c>
      <c r="G517" s="19">
        <v>0.31897348657564306</v>
      </c>
      <c r="H517" s="12">
        <v>3.7443868137274489E-2</v>
      </c>
      <c r="I517" s="12">
        <v>0.17276294406503398</v>
      </c>
      <c r="J517" s="12">
        <v>3.6060959662168698E-2</v>
      </c>
      <c r="K517" s="12">
        <v>8.7139370344583938E-2</v>
      </c>
      <c r="L517" s="12">
        <v>2.3881462665792292E-2</v>
      </c>
      <c r="M517" s="12">
        <v>2.4358939636375627E-3</v>
      </c>
      <c r="N517" s="12">
        <v>6.1165712663576012E-3</v>
      </c>
      <c r="O517" s="12">
        <v>4.7264856685277938E-3</v>
      </c>
      <c r="P517" s="12">
        <v>1.8504948372256313E-2</v>
      </c>
      <c r="Q517" s="12">
        <v>8.061497147101984E-4</v>
      </c>
      <c r="R517" s="12">
        <v>1.0581319970411579E-3</v>
      </c>
    </row>
    <row r="518" spans="2:18" x14ac:dyDescent="0.25">
      <c r="B518" s="3" t="s">
        <v>31</v>
      </c>
      <c r="C518" s="12">
        <v>0.19438749690314133</v>
      </c>
      <c r="D518" s="12">
        <v>2.0003866719715397E-2</v>
      </c>
      <c r="E518" s="12">
        <v>2.205000965739919E-2</v>
      </c>
      <c r="F518" s="19">
        <v>0.41354050131458253</v>
      </c>
      <c r="G518" s="12">
        <v>3.2457651468873069E-2</v>
      </c>
      <c r="H518" s="12">
        <v>0.11967547600094068</v>
      </c>
      <c r="I518" s="12">
        <v>2.2744094996261944E-2</v>
      </c>
      <c r="J518" s="12">
        <v>8.8677699185894278E-3</v>
      </c>
      <c r="K518" s="12">
        <v>2.3734638996864886E-4</v>
      </c>
      <c r="L518" s="12">
        <v>2.8896939613272193E-2</v>
      </c>
      <c r="M518" s="12">
        <v>0.10715314560052988</v>
      </c>
      <c r="N518" s="12">
        <v>2.5616846096888524E-2</v>
      </c>
      <c r="O518" s="12">
        <v>2.0151452236892384E-3</v>
      </c>
      <c r="P518" s="12">
        <v>1.2156578612547734E-3</v>
      </c>
      <c r="Q518" s="12">
        <v>1.0593610299628601E-3</v>
      </c>
      <c r="R518" s="12">
        <v>7.8691204930311919E-5</v>
      </c>
    </row>
    <row r="519" spans="2:18" x14ac:dyDescent="0.25">
      <c r="B519" s="3" t="s">
        <v>32</v>
      </c>
      <c r="C519" s="12">
        <v>1.1063517282847901E-3</v>
      </c>
      <c r="D519" s="12">
        <v>0.12390850177164023</v>
      </c>
      <c r="E519" s="12">
        <v>1.9069492339874868E-2</v>
      </c>
      <c r="F519" s="12">
        <v>7.0262797552345085E-3</v>
      </c>
      <c r="G519" s="12">
        <v>0.17624684288050049</v>
      </c>
      <c r="H519" s="12">
        <v>9.4375786726454497E-2</v>
      </c>
      <c r="I519" s="12">
        <v>4.2122377403863695E-2</v>
      </c>
      <c r="J519" s="19">
        <v>0.40282334699747763</v>
      </c>
      <c r="K519" s="12">
        <v>1.682105324817496E-4</v>
      </c>
      <c r="L519" s="12">
        <v>1.6116027855953358E-2</v>
      </c>
      <c r="M519" s="12">
        <v>9.064192179589968E-2</v>
      </c>
      <c r="N519" s="12">
        <v>8.7817604269035832E-3</v>
      </c>
      <c r="O519" s="12">
        <v>1.3686179401382734E-2</v>
      </c>
      <c r="P519" s="12">
        <v>3.6888094363904389E-3</v>
      </c>
      <c r="Q519" s="12">
        <v>9.7589276461824167E-5</v>
      </c>
      <c r="R519" s="12">
        <v>1.4052167119598725E-4</v>
      </c>
    </row>
    <row r="520" spans="2:18" x14ac:dyDescent="0.25">
      <c r="B520" s="3" t="s">
        <v>33</v>
      </c>
      <c r="C520" s="12">
        <v>1.5692454804660978E-2</v>
      </c>
      <c r="D520" s="12">
        <v>0.12852967060048501</v>
      </c>
      <c r="E520" s="19">
        <v>0.24953959098516498</v>
      </c>
      <c r="F520" s="12">
        <v>1.8252351439183845E-3</v>
      </c>
      <c r="G520" s="12">
        <v>1.6776684458177708E-2</v>
      </c>
      <c r="H520" s="12">
        <v>0.13261409905015334</v>
      </c>
      <c r="I520" s="12">
        <v>7.1915449333930972E-2</v>
      </c>
      <c r="J520" s="12">
        <v>2.2762487345111372E-5</v>
      </c>
      <c r="K520" s="12">
        <v>0.24527112540296814</v>
      </c>
      <c r="L520" s="12">
        <v>2.9423287393454008E-2</v>
      </c>
      <c r="M520" s="12">
        <v>6.7039226268546262E-2</v>
      </c>
      <c r="N520" s="12">
        <v>7.9879947973766647E-3</v>
      </c>
      <c r="O520" s="12">
        <v>2.5907091891571952E-2</v>
      </c>
      <c r="P520" s="12">
        <v>6.7851288051711577E-3</v>
      </c>
      <c r="Q520" s="12">
        <v>1.8744074721875967E-5</v>
      </c>
      <c r="R520" s="12">
        <v>6.5145450235345895E-4</v>
      </c>
    </row>
    <row r="521" spans="2:18" x14ac:dyDescent="0.25">
      <c r="B521" s="3" t="s">
        <v>34</v>
      </c>
      <c r="C521" s="12">
        <v>1.2161825536765505E-2</v>
      </c>
      <c r="D521" s="19">
        <v>0.48383403936889746</v>
      </c>
      <c r="E521" s="12">
        <v>3.0324729481649538E-2</v>
      </c>
      <c r="F521" s="12">
        <v>0.22551275431935794</v>
      </c>
      <c r="G521" s="12">
        <v>8.7847882852434714E-5</v>
      </c>
      <c r="H521" s="12">
        <v>1.7162139476331752E-2</v>
      </c>
      <c r="I521" s="12">
        <v>4.2858237931654108E-2</v>
      </c>
      <c r="J521" s="12">
        <v>1.4202453742599144E-2</v>
      </c>
      <c r="K521" s="12">
        <v>2.5428591288366813E-2</v>
      </c>
      <c r="L521" s="12">
        <v>1.2938091573852031E-2</v>
      </c>
      <c r="M521" s="12">
        <v>0.10446440448238754</v>
      </c>
      <c r="N521" s="12">
        <v>3.0641922859089468E-2</v>
      </c>
      <c r="O521" s="12">
        <v>5.8231067156843765E-6</v>
      </c>
      <c r="P521" s="12">
        <v>2.4919704533865952E-4</v>
      </c>
      <c r="Q521" s="12">
        <v>1.279291095694437E-4</v>
      </c>
      <c r="R521" s="12">
        <v>1.2794572398959995E-8</v>
      </c>
    </row>
    <row r="522" spans="2:18" x14ac:dyDescent="0.25">
      <c r="B522" s="3" t="s">
        <v>35</v>
      </c>
      <c r="C522" s="19">
        <v>0.38426285174293606</v>
      </c>
      <c r="D522" s="12">
        <v>8.5561564954873132E-2</v>
      </c>
      <c r="E522" s="12">
        <v>0.12455588988682219</v>
      </c>
      <c r="F522" s="12">
        <v>0.10323843798046083</v>
      </c>
      <c r="G522" s="12">
        <v>8.9581134140451948E-2</v>
      </c>
      <c r="H522" s="12">
        <v>1.8469627776349275E-2</v>
      </c>
      <c r="I522" s="12">
        <v>5.1478190613430869E-2</v>
      </c>
      <c r="J522" s="12">
        <v>1.7006641973001297E-2</v>
      </c>
      <c r="K522" s="12">
        <v>1.2676177301469221E-3</v>
      </c>
      <c r="L522" s="12">
        <v>1.0346234962201396E-4</v>
      </c>
      <c r="M522" s="12">
        <v>6.5441433726163178E-2</v>
      </c>
      <c r="N522" s="12">
        <v>4.0151142816312966E-3</v>
      </c>
      <c r="O522" s="12">
        <v>4.9895291000402964E-2</v>
      </c>
      <c r="P522" s="12">
        <v>2.6455157980202594E-3</v>
      </c>
      <c r="Q522" s="12">
        <v>2.4760423741948413E-3</v>
      </c>
      <c r="R522" s="12">
        <v>1.1836714929568439E-6</v>
      </c>
    </row>
    <row r="523" spans="2:18" x14ac:dyDescent="0.25">
      <c r="B523" s="3" t="s">
        <v>36</v>
      </c>
      <c r="C523" s="12">
        <v>0.28307672179257648</v>
      </c>
      <c r="D523" s="19">
        <v>0.30176605598763084</v>
      </c>
      <c r="E523" s="12">
        <v>6.5679114874719974E-2</v>
      </c>
      <c r="F523" s="12">
        <v>1.8469154538784834E-3</v>
      </c>
      <c r="G523" s="12">
        <v>7.5567882392681085E-2</v>
      </c>
      <c r="H523" s="12">
        <v>2.4982732625483469E-3</v>
      </c>
      <c r="I523" s="12">
        <v>3.3721854832347936E-2</v>
      </c>
      <c r="J523" s="12">
        <v>0.11157444149404695</v>
      </c>
      <c r="K523" s="12">
        <v>6.4237699434112505E-2</v>
      </c>
      <c r="L523" s="12">
        <v>3.1130166061801447E-2</v>
      </c>
      <c r="M523" s="12">
        <v>1.5037784941259428E-2</v>
      </c>
      <c r="N523" s="12">
        <v>3.380792037215751E-3</v>
      </c>
      <c r="O523" s="12">
        <v>6.7630776688600742E-3</v>
      </c>
      <c r="P523" s="12">
        <v>4.8323377045692283E-4</v>
      </c>
      <c r="Q523" s="12">
        <v>2.6777219092400566E-3</v>
      </c>
      <c r="R523" s="12">
        <v>5.5826408662364906E-4</v>
      </c>
    </row>
    <row r="524" spans="2:18" x14ac:dyDescent="0.25">
      <c r="B524" s="3" t="s">
        <v>37</v>
      </c>
      <c r="C524" s="12">
        <v>7.0925210619881792E-4</v>
      </c>
      <c r="D524" s="12">
        <v>6.0448322281837141E-3</v>
      </c>
      <c r="E524" s="12">
        <v>0.11289849872394186</v>
      </c>
      <c r="F524" s="12">
        <v>0.17777824889391425</v>
      </c>
      <c r="G524" s="12">
        <v>8.2533296667012847E-3</v>
      </c>
      <c r="H524" s="19">
        <v>0.32000908890290364</v>
      </c>
      <c r="I524" s="12">
        <v>1.1633895191348771E-3</v>
      </c>
      <c r="J524" s="12">
        <v>0.1813516389727042</v>
      </c>
      <c r="K524" s="12">
        <v>7.1097795554162443E-3</v>
      </c>
      <c r="L524" s="12">
        <v>6.1706147293544365E-2</v>
      </c>
      <c r="M524" s="12">
        <v>5.3884123090181306E-2</v>
      </c>
      <c r="N524" s="12">
        <v>5.9339800767118492E-2</v>
      </c>
      <c r="O524" s="12">
        <v>1.2910826204677091E-3</v>
      </c>
      <c r="P524" s="12">
        <v>6.4221534320465417E-3</v>
      </c>
      <c r="Q524" s="12">
        <v>1.125873898985092E-3</v>
      </c>
      <c r="R524" s="12">
        <v>9.1276032855762618E-4</v>
      </c>
    </row>
    <row r="525" spans="2:18" x14ac:dyDescent="0.25">
      <c r="B525" s="3" t="s">
        <v>38</v>
      </c>
      <c r="C525" s="19">
        <v>0.56099727690054702</v>
      </c>
      <c r="D525" s="12">
        <v>0.32771950190881893</v>
      </c>
      <c r="E525" s="12">
        <v>7.4999156082516803E-5</v>
      </c>
      <c r="F525" s="12">
        <v>2.0440824467373719E-2</v>
      </c>
      <c r="G525" s="12">
        <v>1.6161143672145746E-3</v>
      </c>
      <c r="H525" s="12">
        <v>6.5912931148486018E-3</v>
      </c>
      <c r="I525" s="12">
        <v>9.2679910855334339E-5</v>
      </c>
      <c r="J525" s="12">
        <v>1.4578178778936685E-3</v>
      </c>
      <c r="K525" s="12">
        <v>3.7285154998605644E-2</v>
      </c>
      <c r="L525" s="12">
        <v>4.7702947377610549E-3</v>
      </c>
      <c r="M525" s="12">
        <v>4.0501316645088214E-3</v>
      </c>
      <c r="N525" s="12">
        <v>2.454341451368618E-2</v>
      </c>
      <c r="O525" s="12">
        <v>6.9560594187731035E-3</v>
      </c>
      <c r="P525" s="12">
        <v>2.1655973464312786E-4</v>
      </c>
      <c r="Q525" s="12">
        <v>1.0961417811273684E-3</v>
      </c>
      <c r="R525" s="12">
        <v>2.0917354472603997E-3</v>
      </c>
    </row>
    <row r="526" spans="2:18" x14ac:dyDescent="0.25">
      <c r="B526" s="3" t="s">
        <v>39</v>
      </c>
      <c r="C526" s="12">
        <v>1.7779679894957658E-3</v>
      </c>
      <c r="D526" s="12">
        <v>1.3221385116415549E-4</v>
      </c>
      <c r="E526" s="19">
        <v>0.4823637919464912</v>
      </c>
      <c r="F526" s="12">
        <v>0.20887917844098919</v>
      </c>
      <c r="G526" s="12">
        <v>2.6343344559430302E-2</v>
      </c>
      <c r="H526" s="12">
        <v>0.1770897387499405</v>
      </c>
      <c r="I526" s="12">
        <v>2.2937584450887911E-2</v>
      </c>
      <c r="J526" s="12">
        <v>1.8383453220557327E-2</v>
      </c>
      <c r="K526" s="12">
        <v>3.9163419648192983E-2</v>
      </c>
      <c r="L526" s="12">
        <v>4.316538803310589E-3</v>
      </c>
      <c r="M526" s="12">
        <v>1.2256048611015079E-2</v>
      </c>
      <c r="N526" s="12">
        <v>1.651657966091068E-3</v>
      </c>
      <c r="O526" s="12">
        <v>2.1091111025957456E-3</v>
      </c>
      <c r="P526" s="12">
        <v>6.2320174991090246E-4</v>
      </c>
      <c r="Q526" s="12">
        <v>1.4005032006577573E-3</v>
      </c>
      <c r="R526" s="12">
        <v>5.7224570926950682E-4</v>
      </c>
    </row>
    <row r="527" spans="2:18" x14ac:dyDescent="0.25">
      <c r="B527" s="3" t="s">
        <v>40</v>
      </c>
      <c r="C527" s="19">
        <v>0.20442739997286327</v>
      </c>
      <c r="D527" s="12">
        <v>6.9399678097920414E-2</v>
      </c>
      <c r="E527" s="12">
        <v>1.0419549391622398E-2</v>
      </c>
      <c r="F527" s="12">
        <v>0.10121579459160077</v>
      </c>
      <c r="G527" s="12">
        <v>0.11621299482862812</v>
      </c>
      <c r="H527" s="12">
        <v>0.17757960051819655</v>
      </c>
      <c r="I527" s="12">
        <v>5.4361411806991633E-3</v>
      </c>
      <c r="J527" s="12">
        <v>2.0450959718548815E-3</v>
      </c>
      <c r="K527" s="12">
        <v>6.6774275248279447E-2</v>
      </c>
      <c r="L527" s="12">
        <v>5.9281384626412761E-2</v>
      </c>
      <c r="M527" s="12">
        <v>0.13739509816584405</v>
      </c>
      <c r="N527" s="12">
        <v>4.4149991932729213E-3</v>
      </c>
      <c r="O527" s="12">
        <v>5.0759044794695178E-6</v>
      </c>
      <c r="P527" s="12">
        <v>4.2760119697123046E-2</v>
      </c>
      <c r="Q527" s="12">
        <v>9.1827118663686418E-4</v>
      </c>
      <c r="R527" s="12">
        <v>1.7145214245657999E-3</v>
      </c>
    </row>
    <row r="528" spans="2:18" x14ac:dyDescent="0.25">
      <c r="B528" s="3" t="s">
        <v>42</v>
      </c>
      <c r="C528" s="19">
        <v>0.35886157710954175</v>
      </c>
      <c r="D528" s="12">
        <v>0.16908036916203104</v>
      </c>
      <c r="E528" s="12">
        <v>9.817238805344497E-2</v>
      </c>
      <c r="F528" s="12">
        <v>1.3636175840955365E-2</v>
      </c>
      <c r="G528" s="12">
        <v>1.3584320664095598E-3</v>
      </c>
      <c r="H528" s="12">
        <v>6.0186684978323725E-2</v>
      </c>
      <c r="I528" s="12">
        <v>3.8131060375828738E-2</v>
      </c>
      <c r="J528" s="12">
        <v>0.23854192147043926</v>
      </c>
      <c r="K528" s="12">
        <v>1.2365878160023229E-3</v>
      </c>
      <c r="L528" s="12">
        <v>1.5804107589257823E-4</v>
      </c>
      <c r="M528" s="12">
        <v>5.2577603433894725E-3</v>
      </c>
      <c r="N528" s="12">
        <v>7.6235459572314015E-6</v>
      </c>
      <c r="O528" s="12">
        <v>1.1481467008816689E-2</v>
      </c>
      <c r="P528" s="12">
        <v>1.8322795580084665E-3</v>
      </c>
      <c r="Q528" s="12">
        <v>6.0593173322962685E-4</v>
      </c>
      <c r="R528" s="12">
        <v>1.4516998617291714E-3</v>
      </c>
    </row>
    <row r="529" spans="2:18" x14ac:dyDescent="0.25">
      <c r="B529" s="3" t="s">
        <v>43</v>
      </c>
      <c r="C529" s="12">
        <v>1.4108948990168167E-3</v>
      </c>
      <c r="D529" s="12">
        <v>0.23507736710477972</v>
      </c>
      <c r="E529" s="19">
        <v>0.38523503671700277</v>
      </c>
      <c r="F529" s="12">
        <v>0.13553794910463313</v>
      </c>
      <c r="G529" s="12">
        <v>1.6386043649739092E-2</v>
      </c>
      <c r="H529" s="12">
        <v>2.090295957815156E-2</v>
      </c>
      <c r="I529" s="12">
        <v>0.15435766769942938</v>
      </c>
      <c r="J529" s="12">
        <v>2.6388885727217423E-2</v>
      </c>
      <c r="K529" s="12">
        <v>2.1510273762155515E-4</v>
      </c>
      <c r="L529" s="12">
        <v>1.3836659603572896E-3</v>
      </c>
      <c r="M529" s="12">
        <v>1.3542911128020202E-2</v>
      </c>
      <c r="N529" s="12">
        <v>1.0600295169054896E-3</v>
      </c>
      <c r="O529" s="12">
        <v>6.8912951789625526E-3</v>
      </c>
      <c r="P529" s="12">
        <v>2.4278670966572475E-4</v>
      </c>
      <c r="Q529" s="12">
        <v>1.3330162956758972E-3</v>
      </c>
      <c r="R529" s="12">
        <v>3.4387992821318208E-5</v>
      </c>
    </row>
    <row r="530" spans="2:18" x14ac:dyDescent="0.25">
      <c r="B530" s="3" t="s">
        <v>44</v>
      </c>
      <c r="C530" s="12">
        <v>2.3920040303550129E-3</v>
      </c>
      <c r="D530" s="12">
        <v>0.16731111876669136</v>
      </c>
      <c r="E530" s="12">
        <v>1.5814320446899784E-2</v>
      </c>
      <c r="F530" s="12">
        <v>3.9762248128475465E-4</v>
      </c>
      <c r="G530" s="19">
        <v>0.22235230201252248</v>
      </c>
      <c r="H530" s="12">
        <v>0.2203364531415001</v>
      </c>
      <c r="I530" s="12">
        <v>0.11371730586079884</v>
      </c>
      <c r="J530" s="12">
        <v>6.4104569641724582E-3</v>
      </c>
      <c r="K530" s="12">
        <v>0.2061269698659032</v>
      </c>
      <c r="L530" s="12">
        <v>3.5022509123840161E-2</v>
      </c>
      <c r="M530" s="12">
        <v>1.1146470746568379E-3</v>
      </c>
      <c r="N530" s="12">
        <v>2.3826186118798827E-3</v>
      </c>
      <c r="O530" s="12">
        <v>5.2692349264660309E-3</v>
      </c>
      <c r="P530" s="12">
        <v>8.9587223561173603E-6</v>
      </c>
      <c r="Q530" s="12">
        <v>1.2417850063050806E-3</v>
      </c>
      <c r="R530" s="12">
        <v>1.0169296436791081E-4</v>
      </c>
    </row>
    <row r="531" spans="2:18" x14ac:dyDescent="0.25">
      <c r="B531" s="3" t="s">
        <v>45</v>
      </c>
      <c r="C531" s="12">
        <v>2.9428044448973432E-2</v>
      </c>
      <c r="D531" s="19">
        <v>0.65355089913303799</v>
      </c>
      <c r="E531" s="12">
        <v>2.4382324610161562E-4</v>
      </c>
      <c r="F531" s="12">
        <v>1.9323115818363816E-2</v>
      </c>
      <c r="G531" s="12">
        <v>3.2474704232307687E-2</v>
      </c>
      <c r="H531" s="12">
        <v>3.3717800898063643E-4</v>
      </c>
      <c r="I531" s="12">
        <v>0.13015271298535783</v>
      </c>
      <c r="J531" s="12">
        <v>3.1113854575655846E-2</v>
      </c>
      <c r="K531" s="12">
        <v>3.3932484104344505E-3</v>
      </c>
      <c r="L531" s="12">
        <v>4.7866681206634391E-2</v>
      </c>
      <c r="M531" s="12">
        <v>3.4316833412925941E-2</v>
      </c>
      <c r="N531" s="12">
        <v>9.6366133636188681E-3</v>
      </c>
      <c r="O531" s="12">
        <v>2.4377542177969913E-3</v>
      </c>
      <c r="P531" s="12">
        <v>2.4976458216392212E-3</v>
      </c>
      <c r="Q531" s="12">
        <v>3.1682669288650091E-3</v>
      </c>
      <c r="R531" s="12">
        <v>5.862418930623185E-5</v>
      </c>
    </row>
    <row r="532" spans="2:18" x14ac:dyDescent="0.25">
      <c r="B532" s="3" t="s">
        <v>46</v>
      </c>
      <c r="C532" s="12">
        <v>2.6523969658965318E-2</v>
      </c>
      <c r="D532" s="12">
        <v>1.9068965799589152E-2</v>
      </c>
      <c r="E532" s="19">
        <v>0.67965269708332565</v>
      </c>
      <c r="F532" s="12">
        <v>8.7050201414275372E-3</v>
      </c>
      <c r="G532" s="12">
        <v>0.11104205316410598</v>
      </c>
      <c r="H532" s="12">
        <v>3.4125204176031008E-2</v>
      </c>
      <c r="I532" s="12">
        <v>3.6006149540642116E-2</v>
      </c>
      <c r="J532" s="12">
        <v>1.851091213557671E-2</v>
      </c>
      <c r="K532" s="12">
        <v>4.9445287671913456E-5</v>
      </c>
      <c r="L532" s="12">
        <v>1.2665828058769609E-3</v>
      </c>
      <c r="M532" s="12">
        <v>4.3159426785483575E-2</v>
      </c>
      <c r="N532" s="12">
        <v>1.7195679297217123E-3</v>
      </c>
      <c r="O532" s="12">
        <v>1.8612528483160831E-2</v>
      </c>
      <c r="P532" s="12">
        <v>6.1798478588288364E-4</v>
      </c>
      <c r="Q532" s="12">
        <v>9.3920115614552085E-4</v>
      </c>
      <c r="R532" s="12">
        <v>2.9106639315666585E-7</v>
      </c>
    </row>
    <row r="533" spans="2:18" x14ac:dyDescent="0.25">
      <c r="B533" s="3" t="s">
        <v>47</v>
      </c>
      <c r="C533" s="19">
        <v>0.26847227215939018</v>
      </c>
      <c r="D533" s="12">
        <v>0.13366757356505835</v>
      </c>
      <c r="E533" s="12">
        <v>0.19957246451911598</v>
      </c>
      <c r="F533" s="12">
        <v>9.6047778424570421E-2</v>
      </c>
      <c r="G533" s="12">
        <v>3.1937973685241657E-2</v>
      </c>
      <c r="H533" s="12">
        <v>6.6120495644563557E-2</v>
      </c>
      <c r="I533" s="12">
        <v>4.8304871099569935E-2</v>
      </c>
      <c r="J533" s="12">
        <v>3.819433813786586E-3</v>
      </c>
      <c r="K533" s="12">
        <v>7.5014175333698627E-2</v>
      </c>
      <c r="L533" s="12">
        <v>4.4378714626718607E-2</v>
      </c>
      <c r="M533" s="12">
        <v>2.0484405516454401E-2</v>
      </c>
      <c r="N533" s="12">
        <v>1.0302708835423684E-3</v>
      </c>
      <c r="O533" s="12">
        <v>7.75383785479568E-3</v>
      </c>
      <c r="P533" s="12">
        <v>1.5308385076104811E-3</v>
      </c>
      <c r="Q533" s="12">
        <v>1.4024338047563605E-3</v>
      </c>
      <c r="R533" s="12">
        <v>4.6246056112690426E-4</v>
      </c>
    </row>
    <row r="534" spans="2:18" x14ac:dyDescent="0.25">
      <c r="B534" s="3" t="s">
        <v>48</v>
      </c>
      <c r="C534" s="12">
        <v>3.8724747603638844E-2</v>
      </c>
      <c r="D534" s="12">
        <v>0.29595261035624232</v>
      </c>
      <c r="E534" s="12">
        <v>4.0095216488727811E-2</v>
      </c>
      <c r="F534" s="12">
        <v>4.5322792091645296E-2</v>
      </c>
      <c r="G534" s="12">
        <v>6.8578287054605849E-2</v>
      </c>
      <c r="H534" s="12">
        <v>4.2756145008077562E-2</v>
      </c>
      <c r="I534" s="19">
        <v>0.36600613907659457</v>
      </c>
      <c r="J534" s="12">
        <v>4.8162464564001209E-2</v>
      </c>
      <c r="K534" s="12">
        <v>1.4787692782781885E-4</v>
      </c>
      <c r="L534" s="12">
        <v>1.6669360585737404E-3</v>
      </c>
      <c r="M534" s="12">
        <v>1.1343768732299031E-2</v>
      </c>
      <c r="N534" s="12">
        <v>2.6492558243426084E-2</v>
      </c>
      <c r="O534" s="12">
        <v>1.4077586201299499E-2</v>
      </c>
      <c r="P534" s="12">
        <v>3.6806238839663002E-4</v>
      </c>
      <c r="Q534" s="12">
        <v>3.880658282925878E-5</v>
      </c>
      <c r="R534" s="12">
        <v>2.6600262181435537E-4</v>
      </c>
    </row>
    <row r="535" spans="2:18" x14ac:dyDescent="0.25">
      <c r="B535" s="3" t="s">
        <v>49</v>
      </c>
      <c r="C535" s="12">
        <v>8.0560296935384725E-3</v>
      </c>
      <c r="D535" s="12">
        <v>0.31472433607828859</v>
      </c>
      <c r="E535" s="12">
        <v>4.596108921732801E-3</v>
      </c>
      <c r="F535" s="19">
        <v>0.55938824373875695</v>
      </c>
      <c r="G535" s="12">
        <v>8.0210332232430598E-3</v>
      </c>
      <c r="H535" s="12">
        <v>5.7310073669614495E-4</v>
      </c>
      <c r="I535" s="12">
        <v>2.4954595616483418E-3</v>
      </c>
      <c r="J535" s="12">
        <v>6.6502037233289563E-4</v>
      </c>
      <c r="K535" s="12">
        <v>6.0990971889703842E-4</v>
      </c>
      <c r="L535" s="12">
        <v>5.6027170158505909E-3</v>
      </c>
      <c r="M535" s="12">
        <v>9.3709154395151192E-2</v>
      </c>
      <c r="N535" s="12">
        <v>1.3779431795726343E-3</v>
      </c>
      <c r="O535" s="12">
        <v>5.6760150698254303E-5</v>
      </c>
      <c r="P535" s="12">
        <v>1.7493443820444866E-5</v>
      </c>
      <c r="Q535" s="12">
        <v>7.7937684574783277E-5</v>
      </c>
      <c r="R535" s="12">
        <v>2.8752085197872034E-5</v>
      </c>
    </row>
    <row r="536" spans="2:18" x14ac:dyDescent="0.25">
      <c r="B536" s="3" t="s">
        <v>50</v>
      </c>
      <c r="C536" s="12">
        <v>4.9283815232743611E-2</v>
      </c>
      <c r="D536" s="19">
        <v>0.45299244172366537</v>
      </c>
      <c r="E536" s="12">
        <v>7.7103569518661402E-2</v>
      </c>
      <c r="F536" s="12">
        <v>0.13363992610612091</v>
      </c>
      <c r="G536" s="12">
        <v>3.9239576130097105E-2</v>
      </c>
      <c r="H536" s="12">
        <v>2.2255916979930214E-2</v>
      </c>
      <c r="I536" s="12">
        <v>8.9583464798977441E-2</v>
      </c>
      <c r="J536" s="12">
        <v>6.8432406741816956E-2</v>
      </c>
      <c r="K536" s="12">
        <v>5.1213185533335377E-2</v>
      </c>
      <c r="L536" s="12">
        <v>1.2888554838033596E-3</v>
      </c>
      <c r="M536" s="12">
        <v>7.4612476368728542E-4</v>
      </c>
      <c r="N536" s="12">
        <v>2.767323156607561E-3</v>
      </c>
      <c r="O536" s="12">
        <v>2.5538586646862696E-3</v>
      </c>
      <c r="P536" s="12">
        <v>2.9070460712310666E-3</v>
      </c>
      <c r="Q536" s="12">
        <v>1.9310209026972278E-3</v>
      </c>
      <c r="R536" s="12">
        <v>4.0614681919389217E-3</v>
      </c>
    </row>
    <row r="537" spans="2:18" x14ac:dyDescent="0.25">
      <c r="B537" s="3" t="s">
        <v>51</v>
      </c>
      <c r="C537" s="12">
        <v>3.7620082140576903E-2</v>
      </c>
      <c r="D537" s="19">
        <v>0.29860708323565877</v>
      </c>
      <c r="E537" s="12">
        <v>3.190026804537844E-2</v>
      </c>
      <c r="F537" s="12">
        <v>0.15422778333244777</v>
      </c>
      <c r="G537" s="12">
        <v>8.3612559871996464E-3</v>
      </c>
      <c r="H537" s="12">
        <v>0.20613664911894794</v>
      </c>
      <c r="I537" s="12">
        <v>0.1020946005747211</v>
      </c>
      <c r="J537" s="12">
        <v>0.15269800134553732</v>
      </c>
      <c r="K537" s="12">
        <v>2.9748842570558601E-4</v>
      </c>
      <c r="L537" s="12">
        <v>1.1110805073326496E-3</v>
      </c>
      <c r="M537" s="12">
        <v>6.2376994826840735E-3</v>
      </c>
      <c r="N537" s="12">
        <v>1.5707811563155869E-7</v>
      </c>
      <c r="O537" s="12">
        <v>9.4278348685832013E-6</v>
      </c>
      <c r="P537" s="12">
        <v>3.6980760586889411E-5</v>
      </c>
      <c r="Q537" s="12">
        <v>1.5633521864110811E-4</v>
      </c>
      <c r="R537" s="12">
        <v>5.0510691159764737E-4</v>
      </c>
    </row>
    <row r="538" spans="2:18" x14ac:dyDescent="0.25">
      <c r="B538" s="3" t="s">
        <v>52</v>
      </c>
      <c r="C538" s="19">
        <v>0.51555734421173993</v>
      </c>
      <c r="D538" s="12">
        <v>0.18587018059636687</v>
      </c>
      <c r="E538" s="12">
        <v>4.3189211194070244E-2</v>
      </c>
      <c r="F538" s="12">
        <v>8.3715913497138847E-2</v>
      </c>
      <c r="G538" s="12">
        <v>6.2875416620975736E-3</v>
      </c>
      <c r="H538" s="12">
        <v>9.9869477609081034E-2</v>
      </c>
      <c r="I538" s="12">
        <v>4.3402922417903889E-2</v>
      </c>
      <c r="J538" s="12">
        <v>5.7531080053846708E-3</v>
      </c>
      <c r="K538" s="12">
        <v>2.9641608892876916E-3</v>
      </c>
      <c r="L538" s="12">
        <v>2.3960428729626759E-4</v>
      </c>
      <c r="M538" s="12">
        <v>1.0018501086737025E-3</v>
      </c>
      <c r="N538" s="12">
        <v>1.1475016041658428E-2</v>
      </c>
      <c r="O538" s="12">
        <v>4.5575411714457486E-5</v>
      </c>
      <c r="P538" s="12">
        <v>5.2138397821948669E-4</v>
      </c>
      <c r="Q538" s="12">
        <v>7.6818271717071933E-5</v>
      </c>
      <c r="R538" s="12">
        <v>2.9891817649778368E-5</v>
      </c>
    </row>
    <row r="539" spans="2:18" x14ac:dyDescent="0.25">
      <c r="B539" s="3" t="s">
        <v>53</v>
      </c>
      <c r="C539" s="12">
        <v>4.349312939836431E-3</v>
      </c>
      <c r="D539" s="12">
        <v>4.6069902957797122E-2</v>
      </c>
      <c r="E539" s="12">
        <v>4.7984907105250149E-2</v>
      </c>
      <c r="F539" s="19">
        <v>0.70987812207558454</v>
      </c>
      <c r="G539" s="12">
        <v>2.7506105482896379E-2</v>
      </c>
      <c r="H539" s="12">
        <v>3.0238032934124448E-3</v>
      </c>
      <c r="I539" s="12">
        <v>5.4602845784387524E-2</v>
      </c>
      <c r="J539" s="12">
        <v>1.3909687084856929E-3</v>
      </c>
      <c r="K539" s="12">
        <v>7.6620153797443994E-3</v>
      </c>
      <c r="L539" s="12">
        <v>3.5830756906264261E-3</v>
      </c>
      <c r="M539" s="12">
        <v>8.7693522039689234E-2</v>
      </c>
      <c r="N539" s="12">
        <v>3.5153760536152882E-3</v>
      </c>
      <c r="O539" s="12">
        <v>2.4475863597234132E-3</v>
      </c>
      <c r="P539" s="12">
        <v>1.5834124639870791E-4</v>
      </c>
      <c r="Q539" s="12">
        <v>4.2199314150905654E-10</v>
      </c>
      <c r="R539" s="12">
        <v>1.3411446055906895E-4</v>
      </c>
    </row>
    <row r="540" spans="2:18" x14ac:dyDescent="0.25">
      <c r="B540" s="3" t="s">
        <v>54</v>
      </c>
      <c r="C540" s="12">
        <v>7.2574267336036391E-2</v>
      </c>
      <c r="D540" s="12">
        <v>0.11955876240735008</v>
      </c>
      <c r="E540" s="12">
        <v>2.7196103456707258E-2</v>
      </c>
      <c r="F540" s="19">
        <v>0.66321196443246444</v>
      </c>
      <c r="G540" s="12">
        <v>1.8993217529930073E-4</v>
      </c>
      <c r="H540" s="12">
        <v>2.6206737781181121E-3</v>
      </c>
      <c r="I540" s="12">
        <v>5.1252054249357568E-2</v>
      </c>
      <c r="J540" s="12">
        <v>5.6673535487803284E-3</v>
      </c>
      <c r="K540" s="12">
        <v>2.0984283465797769E-3</v>
      </c>
      <c r="L540" s="12">
        <v>1.3339092782587249E-2</v>
      </c>
      <c r="M540" s="12">
        <v>2.0631706020300483E-2</v>
      </c>
      <c r="N540" s="12">
        <v>1.2993425953117759E-2</v>
      </c>
      <c r="O540" s="12">
        <v>4.2195009179574888E-3</v>
      </c>
      <c r="P540" s="12">
        <v>3.3759468938019278E-3</v>
      </c>
      <c r="Q540" s="12">
        <v>3.5569861785595558E-4</v>
      </c>
      <c r="R540" s="12">
        <v>7.1508908368582826E-4</v>
      </c>
    </row>
    <row r="541" spans="2:18" x14ac:dyDescent="0.25">
      <c r="B541" s="3" t="s">
        <v>55</v>
      </c>
      <c r="C541" s="12">
        <v>1.4204845560943447E-2</v>
      </c>
      <c r="D541" s="19">
        <v>0.26932974530559556</v>
      </c>
      <c r="E541" s="12">
        <v>0.16323503814336271</v>
      </c>
      <c r="F541" s="12">
        <v>2.3559294614920127E-3</v>
      </c>
      <c r="G541" s="12">
        <v>0.13083333646308576</v>
      </c>
      <c r="H541" s="12">
        <v>2.1414187033757994E-3</v>
      </c>
      <c r="I541" s="12">
        <v>0.26236530170480393</v>
      </c>
      <c r="J541" s="12">
        <v>0.11745598591622021</v>
      </c>
      <c r="K541" s="12">
        <v>5.29034410678906E-3</v>
      </c>
      <c r="L541" s="12">
        <v>3.6246674076413641E-3</v>
      </c>
      <c r="M541" s="12">
        <v>2.5321192384025415E-2</v>
      </c>
      <c r="N541" s="12">
        <v>3.6833775691978027E-4</v>
      </c>
      <c r="O541" s="12">
        <v>1.6969834043805596E-3</v>
      </c>
      <c r="P541" s="12">
        <v>1.1782433204296969E-3</v>
      </c>
      <c r="Q541" s="12">
        <v>5.0740153046646024E-4</v>
      </c>
      <c r="R541" s="12">
        <v>9.1228830468220113E-5</v>
      </c>
    </row>
    <row r="542" spans="2:18" x14ac:dyDescent="0.25">
      <c r="B542" s="3" t="s">
        <v>56</v>
      </c>
      <c r="C542" s="19">
        <v>0.51607537245064872</v>
      </c>
      <c r="D542" s="12">
        <v>0.33033947625572813</v>
      </c>
      <c r="E542" s="12">
        <v>2.3480284656213347E-3</v>
      </c>
      <c r="F542" s="12">
        <v>1.6423661701153445E-3</v>
      </c>
      <c r="G542" s="12">
        <v>8.0748622181337024E-4</v>
      </c>
      <c r="H542" s="12">
        <v>3.222720172773149E-2</v>
      </c>
      <c r="I542" s="12">
        <v>3.6089213809002075E-6</v>
      </c>
      <c r="J542" s="12">
        <v>2.9008353645949094E-3</v>
      </c>
      <c r="K542" s="12">
        <v>3.4984324684771764E-2</v>
      </c>
      <c r="L542" s="12">
        <v>9.6591418646505417E-3</v>
      </c>
      <c r="M542" s="12">
        <v>1.2833390775086023E-2</v>
      </c>
      <c r="N542" s="12">
        <v>5.4187644028199082E-2</v>
      </c>
      <c r="O542" s="12">
        <v>2.4710987699714049E-7</v>
      </c>
      <c r="P542" s="12">
        <v>8.5522743051459171E-4</v>
      </c>
      <c r="Q542" s="12">
        <v>3.5827734000495171E-4</v>
      </c>
      <c r="R542" s="12">
        <v>7.7737118926183679E-4</v>
      </c>
    </row>
    <row r="543" spans="2:18" x14ac:dyDescent="0.25">
      <c r="B543" s="3" t="s">
        <v>57</v>
      </c>
      <c r="C543" s="12">
        <v>8.8981201746385047E-2</v>
      </c>
      <c r="D543" s="19">
        <v>0.71859223830195618</v>
      </c>
      <c r="E543" s="12">
        <v>2.8768529287686716E-2</v>
      </c>
      <c r="F543" s="12">
        <v>3.7212844622222296E-2</v>
      </c>
      <c r="G543" s="12">
        <v>5.6153512118208718E-3</v>
      </c>
      <c r="H543" s="12">
        <v>4.254954592710425E-3</v>
      </c>
      <c r="I543" s="12">
        <v>7.9574162555738782E-3</v>
      </c>
      <c r="J543" s="12">
        <v>6.3025664650245179E-3</v>
      </c>
      <c r="K543" s="12">
        <v>1.8700923918566477E-3</v>
      </c>
      <c r="L543" s="12">
        <v>1.0249434963289719E-2</v>
      </c>
      <c r="M543" s="12">
        <v>6.4355337706217429E-3</v>
      </c>
      <c r="N543" s="12">
        <v>5.836560200835731E-2</v>
      </c>
      <c r="O543" s="12">
        <v>2.3930376456704681E-2</v>
      </c>
      <c r="P543" s="12">
        <v>6.6718354052681318E-5</v>
      </c>
      <c r="Q543" s="12">
        <v>1.3245420486628153E-3</v>
      </c>
      <c r="R543" s="12">
        <v>7.2597523074370381E-5</v>
      </c>
    </row>
    <row r="544" spans="2:18" x14ac:dyDescent="0.25">
      <c r="B544" s="3" t="s">
        <v>58</v>
      </c>
      <c r="C544" s="12">
        <v>5.0626257225242867E-2</v>
      </c>
      <c r="D544" s="12">
        <v>1.4498752785062424E-3</v>
      </c>
      <c r="E544" s="12">
        <v>3.8484596783328745E-2</v>
      </c>
      <c r="F544" s="19">
        <v>0.51079909063422058</v>
      </c>
      <c r="G544" s="12">
        <v>0.24995029902949778</v>
      </c>
      <c r="H544" s="12">
        <v>7.273003338396194E-3</v>
      </c>
      <c r="I544" s="12">
        <v>2.0697153878564772E-2</v>
      </c>
      <c r="J544" s="12">
        <v>2.968116900811594E-3</v>
      </c>
      <c r="K544" s="12">
        <v>3.6010878254281952E-3</v>
      </c>
      <c r="L544" s="12">
        <v>2.0996392245096968E-3</v>
      </c>
      <c r="M544" s="12">
        <v>1.645261910637966E-2</v>
      </c>
      <c r="N544" s="12">
        <v>8.5603946593884567E-2</v>
      </c>
      <c r="O544" s="12">
        <v>4.6300181337172132E-3</v>
      </c>
      <c r="P544" s="12">
        <v>6.1330500031605661E-4</v>
      </c>
      <c r="Q544" s="12">
        <v>3.0566584154844215E-3</v>
      </c>
      <c r="R544" s="12">
        <v>1.6943326317113423E-3</v>
      </c>
    </row>
    <row r="545" spans="2:18" x14ac:dyDescent="0.25">
      <c r="B545" s="3" t="s">
        <v>59</v>
      </c>
      <c r="C545" s="12">
        <v>8.3960810203119296E-2</v>
      </c>
      <c r="D545" s="19">
        <v>0.29198000533408536</v>
      </c>
      <c r="E545" s="12">
        <v>0.14529367895697218</v>
      </c>
      <c r="F545" s="12">
        <v>2.5130779745881945E-2</v>
      </c>
      <c r="G545" s="12">
        <v>4.8226429512263122E-2</v>
      </c>
      <c r="H545" s="12">
        <v>0.27355323347926958</v>
      </c>
      <c r="I545" s="12">
        <v>7.0842822846918063E-2</v>
      </c>
      <c r="J545" s="12">
        <v>1.3411236934259187E-2</v>
      </c>
      <c r="K545" s="12">
        <v>7.8072192053647302E-3</v>
      </c>
      <c r="L545" s="12">
        <v>2.1153646603907627E-3</v>
      </c>
      <c r="M545" s="12">
        <v>1.7620866468977151E-2</v>
      </c>
      <c r="N545" s="12">
        <v>1.1677315561581811E-2</v>
      </c>
      <c r="O545" s="12">
        <v>6.1270900346524822E-3</v>
      </c>
      <c r="P545" s="12">
        <v>1.7412673649954181E-5</v>
      </c>
      <c r="Q545" s="12">
        <v>2.046008306671222E-3</v>
      </c>
      <c r="R545" s="12">
        <v>1.89726075943218E-4</v>
      </c>
    </row>
    <row r="546" spans="2:18" x14ac:dyDescent="0.25">
      <c r="B546" s="3" t="s">
        <v>60</v>
      </c>
      <c r="C546" s="12">
        <v>2.8501669767699274E-3</v>
      </c>
      <c r="D546" s="12">
        <v>8.99218205107081E-2</v>
      </c>
      <c r="E546" s="12">
        <v>3.471397706309635E-4</v>
      </c>
      <c r="F546" s="19">
        <v>0.84075713023524445</v>
      </c>
      <c r="G546" s="12">
        <v>2.7223384061568027E-5</v>
      </c>
      <c r="H546" s="12">
        <v>2.8823125344367005E-2</v>
      </c>
      <c r="I546" s="12">
        <v>2.9833709333079409E-3</v>
      </c>
      <c r="J546" s="12">
        <v>3.9140997748210807E-4</v>
      </c>
      <c r="K546" s="12">
        <v>5.5564815997105289E-3</v>
      </c>
      <c r="L546" s="12">
        <v>2.3154202089374549E-3</v>
      </c>
      <c r="M546" s="12">
        <v>1.286404986578942E-2</v>
      </c>
      <c r="N546" s="12">
        <v>2.0702490613602573E-3</v>
      </c>
      <c r="O546" s="12">
        <v>9.1791870217229222E-3</v>
      </c>
      <c r="P546" s="12">
        <v>7.3036411537138253E-4</v>
      </c>
      <c r="Q546" s="12">
        <v>1.014076565440951E-3</v>
      </c>
      <c r="R546" s="12">
        <v>1.6878442909495876E-4</v>
      </c>
    </row>
    <row r="547" spans="2:18" x14ac:dyDescent="0.25">
      <c r="B547" s="3" t="s">
        <v>61</v>
      </c>
      <c r="C547" s="19">
        <v>0.39946140798184587</v>
      </c>
      <c r="D547" s="12">
        <v>4.0770726789051644E-2</v>
      </c>
      <c r="E547" s="12">
        <v>5.7928550365304365E-2</v>
      </c>
      <c r="F547" s="12">
        <v>0.32150171881673839</v>
      </c>
      <c r="G547" s="12">
        <v>1.5774843894224694E-3</v>
      </c>
      <c r="H547" s="12">
        <v>7.7228396715140783E-3</v>
      </c>
      <c r="I547" s="12">
        <v>6.1105785574951055E-2</v>
      </c>
      <c r="J547" s="12">
        <v>5.6383057173976098E-3</v>
      </c>
      <c r="K547" s="12">
        <v>1.071995614309983E-2</v>
      </c>
      <c r="L547" s="12">
        <v>5.5907225921921461E-2</v>
      </c>
      <c r="M547" s="12">
        <v>3.4565905646556532E-3</v>
      </c>
      <c r="N547" s="12">
        <v>1.0551741931308575E-2</v>
      </c>
      <c r="O547" s="12">
        <v>2.2565658325669738E-4</v>
      </c>
      <c r="P547" s="12">
        <v>2.2200634136499326E-2</v>
      </c>
      <c r="Q547" s="12">
        <v>7.2637067356074846E-4</v>
      </c>
      <c r="R547" s="12">
        <v>5.0500473947223245E-4</v>
      </c>
    </row>
    <row r="548" spans="2:18" x14ac:dyDescent="0.25">
      <c r="B548" s="3" t="s">
        <v>63</v>
      </c>
      <c r="C548" s="12">
        <v>1.0508012228726701E-2</v>
      </c>
      <c r="D548" s="12">
        <v>7.1364292636625914E-2</v>
      </c>
      <c r="E548" s="19">
        <v>0.59427778035636192</v>
      </c>
      <c r="F548" s="12">
        <v>9.8687365387767237E-4</v>
      </c>
      <c r="G548" s="12">
        <v>7.3938999849290282E-2</v>
      </c>
      <c r="H548" s="12">
        <v>3.7960145105986769E-2</v>
      </c>
      <c r="I548" s="12">
        <v>2.4423652495197901E-5</v>
      </c>
      <c r="J548" s="12">
        <v>1.7643756349519667E-2</v>
      </c>
      <c r="K548" s="12">
        <v>2.0639317978876311E-2</v>
      </c>
      <c r="L548" s="12">
        <v>9.2480023300064551E-2</v>
      </c>
      <c r="M548" s="12">
        <v>1.3899733995601424E-3</v>
      </c>
      <c r="N548" s="12">
        <v>7.6399190423100699E-2</v>
      </c>
      <c r="O548" s="12">
        <v>1.6557623053896381E-3</v>
      </c>
      <c r="P548" s="12">
        <v>5.4876978822838984E-4</v>
      </c>
      <c r="Q548" s="12">
        <v>1.1425264763981059E-4</v>
      </c>
      <c r="R548" s="12">
        <v>6.8426324256357277E-5</v>
      </c>
    </row>
    <row r="549" spans="2:18" x14ac:dyDescent="0.25">
      <c r="B549" s="3" t="s">
        <v>64</v>
      </c>
      <c r="C549" s="12">
        <v>9.4948284346866897E-3</v>
      </c>
      <c r="D549" s="12">
        <v>6.386343270930353E-2</v>
      </c>
      <c r="E549" s="19">
        <v>0.51864322490344905</v>
      </c>
      <c r="F549" s="12">
        <v>8.4272232908687447E-2</v>
      </c>
      <c r="G549" s="12">
        <v>0.20054604177807214</v>
      </c>
      <c r="H549" s="12">
        <v>9.4770076572745685E-6</v>
      </c>
      <c r="I549" s="12">
        <v>1.9072298580211502E-2</v>
      </c>
      <c r="J549" s="12">
        <v>1.4341035915750632E-2</v>
      </c>
      <c r="K549" s="12">
        <v>2.7096894531963608E-2</v>
      </c>
      <c r="L549" s="12">
        <v>3.2281844982191971E-2</v>
      </c>
      <c r="M549" s="12">
        <v>1.2399891581051008E-3</v>
      </c>
      <c r="N549" s="12">
        <v>3.1879986856982274E-3</v>
      </c>
      <c r="O549" s="12">
        <v>2.0001475960448177E-2</v>
      </c>
      <c r="P549" s="12">
        <v>4.2787710575039744E-4</v>
      </c>
      <c r="Q549" s="12">
        <v>4.9894544002969442E-4</v>
      </c>
      <c r="R549" s="12">
        <v>5.0224018979945322E-3</v>
      </c>
    </row>
    <row r="550" spans="2:18" x14ac:dyDescent="0.25">
      <c r="B550" s="3" t="s">
        <v>65</v>
      </c>
      <c r="C550" s="12">
        <v>0.25818007055951248</v>
      </c>
      <c r="D550" s="19">
        <v>0.39923155520834602</v>
      </c>
      <c r="E550" s="12">
        <v>7.1399019865909269E-2</v>
      </c>
      <c r="F550" s="12">
        <v>5.4583305040154607E-2</v>
      </c>
      <c r="G550" s="12">
        <v>1.3513498076659301E-2</v>
      </c>
      <c r="H550" s="12">
        <v>1.9075966422156537E-5</v>
      </c>
      <c r="I550" s="12">
        <v>1.2211165648368173E-4</v>
      </c>
      <c r="J550" s="12">
        <v>1.357305875649913E-2</v>
      </c>
      <c r="K550" s="12">
        <v>4.5352559611700231E-3</v>
      </c>
      <c r="L550" s="12">
        <v>1.5945451190452292E-2</v>
      </c>
      <c r="M550" s="12">
        <v>1.0359756713494916E-3</v>
      </c>
      <c r="N550" s="12">
        <v>0.15954432630517537</v>
      </c>
      <c r="O550" s="12">
        <v>1.6718901962736153E-3</v>
      </c>
      <c r="P550" s="12">
        <v>5.6191666881095139E-3</v>
      </c>
      <c r="Q550" s="12">
        <v>9.4270936462618484E-4</v>
      </c>
      <c r="R550" s="12">
        <v>8.3529492856834547E-5</v>
      </c>
    </row>
    <row r="551" spans="2:18" x14ac:dyDescent="0.25">
      <c r="B551" s="3" t="s">
        <v>66</v>
      </c>
      <c r="C551" s="19">
        <v>0.6520736334493622</v>
      </c>
      <c r="D551" s="12">
        <v>0.11793465274711341</v>
      </c>
      <c r="E551" s="12">
        <v>5.2681775566598851E-2</v>
      </c>
      <c r="F551" s="12">
        <v>4.6282708472830314E-3</v>
      </c>
      <c r="G551" s="12">
        <v>1.3208286480233438E-2</v>
      </c>
      <c r="H551" s="12">
        <v>3.9061479031436412E-2</v>
      </c>
      <c r="I551" s="12">
        <v>1.5805516357122382E-2</v>
      </c>
      <c r="J551" s="12">
        <v>4.1476836884285481E-2</v>
      </c>
      <c r="K551" s="12">
        <v>2.4020995128231893E-3</v>
      </c>
      <c r="L551" s="12">
        <v>7.2156492106345308E-3</v>
      </c>
      <c r="M551" s="12">
        <v>1.6429266861534351E-3</v>
      </c>
      <c r="N551" s="12">
        <v>2.483757258584449E-2</v>
      </c>
      <c r="O551" s="12">
        <v>1.2780372614373118E-3</v>
      </c>
      <c r="P551" s="12">
        <v>2.1719813925745804E-2</v>
      </c>
      <c r="Q551" s="12">
        <v>3.7732029842346762E-3</v>
      </c>
      <c r="R551" s="12">
        <v>2.6024646969140627E-4</v>
      </c>
    </row>
    <row r="552" spans="2:18" x14ac:dyDescent="0.25">
      <c r="B552" s="3" t="s">
        <v>67</v>
      </c>
      <c r="C552" s="12">
        <v>0.26964213623107786</v>
      </c>
      <c r="D552" s="12">
        <v>1.1939269277323793E-3</v>
      </c>
      <c r="E552" s="12">
        <v>0.12156678030546292</v>
      </c>
      <c r="F552" s="12">
        <v>5.8382003918873944E-2</v>
      </c>
      <c r="G552" s="12">
        <v>6.2165056844294972E-3</v>
      </c>
      <c r="H552" s="12">
        <v>4.144614897336401E-3</v>
      </c>
      <c r="I552" s="12">
        <v>1.0164996713255992E-2</v>
      </c>
      <c r="J552" s="19">
        <v>0.51198058195328211</v>
      </c>
      <c r="K552" s="12">
        <v>3.0633074988501577E-3</v>
      </c>
      <c r="L552" s="12">
        <v>5.39183442882503E-3</v>
      </c>
      <c r="M552" s="12">
        <v>7.6265493409472733E-4</v>
      </c>
      <c r="N552" s="12">
        <v>3.467499333141989E-3</v>
      </c>
      <c r="O552" s="12">
        <v>7.4819208946086022E-4</v>
      </c>
      <c r="P552" s="12">
        <v>1.8741099382811907E-3</v>
      </c>
      <c r="Q552" s="12">
        <v>1.3933131862626429E-3</v>
      </c>
      <c r="R552" s="12">
        <v>7.5419596322626404E-6</v>
      </c>
    </row>
    <row r="553" spans="2:18" x14ac:dyDescent="0.25">
      <c r="B553" s="3" t="s">
        <v>68</v>
      </c>
      <c r="C553" s="19">
        <v>0.21383191025827708</v>
      </c>
      <c r="D553" s="12">
        <v>5.8631452383544986E-3</v>
      </c>
      <c r="E553" s="12">
        <v>7.4736057906363201E-5</v>
      </c>
      <c r="F553" s="12">
        <v>1.0489301209338905E-3</v>
      </c>
      <c r="G553" s="12">
        <v>0.18362200832936512</v>
      </c>
      <c r="H553" s="12">
        <v>0.14721001727568875</v>
      </c>
      <c r="I553" s="12">
        <v>1.0001931608038786E-2</v>
      </c>
      <c r="J553" s="12">
        <v>6.0051206848250726E-3</v>
      </c>
      <c r="K553" s="12">
        <v>6.1886246345982962E-4</v>
      </c>
      <c r="L553" s="12">
        <v>8.4047174963523097E-2</v>
      </c>
      <c r="M553" s="12">
        <v>0.17165841065313364</v>
      </c>
      <c r="N553" s="12">
        <v>0.10804287247178568</v>
      </c>
      <c r="O553" s="12">
        <v>6.4495937056656058E-2</v>
      </c>
      <c r="P553" s="12">
        <v>1.4676044872135436E-3</v>
      </c>
      <c r="Q553" s="12">
        <v>7.8689585126530599E-4</v>
      </c>
      <c r="R553" s="12">
        <v>1.2244424795733551E-3</v>
      </c>
    </row>
    <row r="554" spans="2:18" x14ac:dyDescent="0.25">
      <c r="B554" s="3" t="s">
        <v>69</v>
      </c>
      <c r="C554" s="12">
        <v>0.27014283144509849</v>
      </c>
      <c r="D554" s="19">
        <v>0.30880505117634544</v>
      </c>
      <c r="E554" s="12">
        <v>0.22355975473998696</v>
      </c>
      <c r="F554" s="12">
        <v>9.9188040349521651E-4</v>
      </c>
      <c r="G554" s="12">
        <v>5.6228195533624771E-2</v>
      </c>
      <c r="H554" s="12">
        <v>5.885633468191924E-3</v>
      </c>
      <c r="I554" s="12">
        <v>5.903326236773824E-3</v>
      </c>
      <c r="J554" s="12">
        <v>2.5465412190745329E-2</v>
      </c>
      <c r="K554" s="12">
        <v>1.915871498630424E-2</v>
      </c>
      <c r="L554" s="12">
        <v>4.8130977119007101E-2</v>
      </c>
      <c r="M554" s="12">
        <v>1.8602818917048874E-4</v>
      </c>
      <c r="N554" s="12">
        <v>1.9477042028702211E-2</v>
      </c>
      <c r="O554" s="12">
        <v>1.196765605516863E-2</v>
      </c>
      <c r="P554" s="12">
        <v>3.7748784083328009E-3</v>
      </c>
      <c r="Q554" s="12">
        <v>3.1460595724255863E-4</v>
      </c>
      <c r="R554" s="12">
        <v>8.0120618099808165E-6</v>
      </c>
    </row>
    <row r="555" spans="2:18" x14ac:dyDescent="0.25">
      <c r="B555" s="3" t="s">
        <v>70</v>
      </c>
      <c r="C555" s="12">
        <v>1.5669542051043515E-2</v>
      </c>
      <c r="D555" s="19">
        <v>0.70174217682013385</v>
      </c>
      <c r="E555" s="12">
        <v>1.7610175127540173E-3</v>
      </c>
      <c r="F555" s="12">
        <v>5.2266849293535263E-2</v>
      </c>
      <c r="G555" s="12">
        <v>4.0783938259751374E-4</v>
      </c>
      <c r="H555" s="12">
        <v>5.8989571585299312E-3</v>
      </c>
      <c r="I555" s="12">
        <v>1.7912028661796107E-3</v>
      </c>
      <c r="J555" s="12">
        <v>3.4594327155623571E-2</v>
      </c>
      <c r="K555" s="12">
        <v>1.6332838857046584E-3</v>
      </c>
      <c r="L555" s="12">
        <v>0.14434026060823399</v>
      </c>
      <c r="M555" s="12">
        <v>1.3396036437259616E-2</v>
      </c>
      <c r="N555" s="12">
        <v>1.6461528324161003E-2</v>
      </c>
      <c r="O555" s="12">
        <v>7.3993796221250747E-3</v>
      </c>
      <c r="P555" s="12">
        <v>4.7091195668287747E-4</v>
      </c>
      <c r="Q555" s="12">
        <v>1.5789619729459578E-3</v>
      </c>
      <c r="R555" s="12">
        <v>5.8772495248950846E-4</v>
      </c>
    </row>
    <row r="556" spans="2:18" x14ac:dyDescent="0.25">
      <c r="B556" s="3" t="s">
        <v>71</v>
      </c>
      <c r="C556" s="12">
        <v>9.1544141329770956E-2</v>
      </c>
      <c r="D556" s="19">
        <v>0.32955567125581425</v>
      </c>
      <c r="E556" s="12">
        <v>0.13982266546692257</v>
      </c>
      <c r="F556" s="12">
        <v>2.8847000472885662E-2</v>
      </c>
      <c r="G556" s="12">
        <v>0.12605726028854128</v>
      </c>
      <c r="H556" s="12">
        <v>6.790660335672976E-3</v>
      </c>
      <c r="I556" s="12">
        <v>7.225219116614752E-2</v>
      </c>
      <c r="J556" s="12">
        <v>1.8721039984095349E-3</v>
      </c>
      <c r="K556" s="12">
        <v>0.10370068027799141</v>
      </c>
      <c r="L556" s="12">
        <v>8.8335894469336568E-2</v>
      </c>
      <c r="M556" s="12">
        <v>2.2401530759643749E-5</v>
      </c>
      <c r="N556" s="12">
        <v>2.7191848042610304E-4</v>
      </c>
      <c r="O556" s="12">
        <v>1.0249933886953109E-2</v>
      </c>
      <c r="P556" s="12">
        <v>3.9525193077550393E-4</v>
      </c>
      <c r="Q556" s="12">
        <v>2.4434087469340544E-4</v>
      </c>
      <c r="R556" s="12">
        <v>3.7884234899473006E-5</v>
      </c>
    </row>
    <row r="557" spans="2:18" x14ac:dyDescent="0.25">
      <c r="B557" s="3" t="s">
        <v>72</v>
      </c>
      <c r="C557" s="12">
        <v>5.5167981135639435E-2</v>
      </c>
      <c r="D557" s="12">
        <v>0.21297810045241133</v>
      </c>
      <c r="E557" s="12">
        <v>9.670148169033034E-2</v>
      </c>
      <c r="F557" s="12">
        <v>0.12534992935145606</v>
      </c>
      <c r="G557" s="12">
        <v>5.6588121693141036E-3</v>
      </c>
      <c r="H557" s="19">
        <v>0.26644975225587875</v>
      </c>
      <c r="I557" s="12">
        <v>8.8839383364644073E-2</v>
      </c>
      <c r="J557" s="12">
        <v>7.022368353014237E-2</v>
      </c>
      <c r="K557" s="12">
        <v>6.7975290245004035E-3</v>
      </c>
      <c r="L557" s="12">
        <v>9.762770056841E-4</v>
      </c>
      <c r="M557" s="12">
        <v>2.0420460349350151E-2</v>
      </c>
      <c r="N557" s="12">
        <v>4.1859293192921358E-2</v>
      </c>
      <c r="O557" s="12">
        <v>3.0986102818055723E-3</v>
      </c>
      <c r="P557" s="12">
        <v>9.5093086033383629E-4</v>
      </c>
      <c r="Q557" s="12">
        <v>4.4601209886180821E-3</v>
      </c>
      <c r="R557" s="12">
        <v>6.7654346970010462E-5</v>
      </c>
    </row>
    <row r="558" spans="2:18" x14ac:dyDescent="0.25">
      <c r="B558" s="3" t="s">
        <v>73</v>
      </c>
      <c r="C558" s="19">
        <v>0.62020557976927426</v>
      </c>
      <c r="D558" s="12">
        <v>4.3898973449013466E-2</v>
      </c>
      <c r="E558" s="12">
        <v>0.22616035264902934</v>
      </c>
      <c r="F558" s="12">
        <v>6.2502283073152733E-4</v>
      </c>
      <c r="G558" s="12">
        <v>4.8630016377063691E-2</v>
      </c>
      <c r="H558" s="12">
        <v>2.5354829707100045E-3</v>
      </c>
      <c r="I558" s="12">
        <v>6.0257694079891063E-4</v>
      </c>
      <c r="J558" s="12">
        <v>3.2666096493892724E-2</v>
      </c>
      <c r="K558" s="12">
        <v>5.4983453002819668E-3</v>
      </c>
      <c r="L558" s="12">
        <v>2.6766600290792066E-4</v>
      </c>
      <c r="M558" s="12">
        <v>2.4911880985090248E-4</v>
      </c>
      <c r="N558" s="12">
        <v>9.0932000591876854E-4</v>
      </c>
      <c r="O558" s="12">
        <v>9.141145070480184E-3</v>
      </c>
      <c r="P558" s="12">
        <v>8.2599487550221416E-3</v>
      </c>
      <c r="Q558" s="12">
        <v>5.2436538331205531E-6</v>
      </c>
      <c r="R558" s="12">
        <v>3.4511092119100768E-4</v>
      </c>
    </row>
    <row r="559" spans="2:18" x14ac:dyDescent="0.25">
      <c r="B559" s="3" t="s">
        <v>74</v>
      </c>
      <c r="C559" s="12">
        <v>4.9081115660172293E-2</v>
      </c>
      <c r="D559" s="19">
        <v>0.53525405254910419</v>
      </c>
      <c r="E559" s="12">
        <v>3.3672566278896962E-2</v>
      </c>
      <c r="F559" s="12">
        <v>9.2548236127521347E-2</v>
      </c>
      <c r="G559" s="12">
        <v>7.2713070499594842E-2</v>
      </c>
      <c r="H559" s="12">
        <v>3.4375040881104343E-4</v>
      </c>
      <c r="I559" s="12">
        <v>2.9102786107792881E-2</v>
      </c>
      <c r="J559" s="12">
        <v>1.3814452607933989E-2</v>
      </c>
      <c r="K559" s="12">
        <v>2.9947930889128644E-3</v>
      </c>
      <c r="L559" s="12">
        <v>3.640871355333837E-2</v>
      </c>
      <c r="M559" s="12">
        <v>7.6794512978016996E-2</v>
      </c>
      <c r="N559" s="12">
        <v>4.8915488981455264E-2</v>
      </c>
      <c r="O559" s="12">
        <v>1.8245792745196245E-3</v>
      </c>
      <c r="P559" s="12">
        <v>6.1628420777820429E-3</v>
      </c>
      <c r="Q559" s="12">
        <v>3.5523029314215432E-4</v>
      </c>
      <c r="R559" s="12">
        <v>1.3809513005120491E-5</v>
      </c>
    </row>
    <row r="560" spans="2:18" x14ac:dyDescent="0.25">
      <c r="B560" s="3" t="s">
        <v>75</v>
      </c>
      <c r="C560" s="12">
        <v>2.4809486657092577E-2</v>
      </c>
      <c r="D560" s="19">
        <v>0.57052168104123291</v>
      </c>
      <c r="E560" s="12">
        <v>0.23671051237695145</v>
      </c>
      <c r="F560" s="12">
        <v>3.8774940685317304E-2</v>
      </c>
      <c r="G560" s="12">
        <v>1.0620174502956549E-4</v>
      </c>
      <c r="H560" s="12">
        <v>2.9586612297422216E-4</v>
      </c>
      <c r="I560" s="12">
        <v>1.8967686791646433E-2</v>
      </c>
      <c r="J560" s="12">
        <v>4.2644445318748662E-3</v>
      </c>
      <c r="K560" s="12">
        <v>6.2113134914772725E-3</v>
      </c>
      <c r="L560" s="12">
        <v>4.8401487433852135E-3</v>
      </c>
      <c r="M560" s="12">
        <v>2.1668028019677008E-3</v>
      </c>
      <c r="N560" s="12">
        <v>5.9039158010092803E-2</v>
      </c>
      <c r="O560" s="12">
        <v>1.9456943712245493E-2</v>
      </c>
      <c r="P560" s="12">
        <v>1.3694415186275684E-2</v>
      </c>
      <c r="Q560" s="12">
        <v>1.200321352465439E-4</v>
      </c>
      <c r="R560" s="12">
        <v>2.0365967189894223E-5</v>
      </c>
    </row>
    <row r="561" spans="2:18" x14ac:dyDescent="0.25">
      <c r="B561" s="3" t="s">
        <v>76</v>
      </c>
      <c r="C561" s="12">
        <v>0.10742519680715949</v>
      </c>
      <c r="D561" s="12">
        <v>2.0914870289044988E-2</v>
      </c>
      <c r="E561" s="12">
        <v>2.975487763293547E-2</v>
      </c>
      <c r="F561" s="12">
        <v>9.8958274002612312E-2</v>
      </c>
      <c r="G561" s="12">
        <v>0.145804993021664</v>
      </c>
      <c r="H561" s="12">
        <v>2.5838525000966717E-2</v>
      </c>
      <c r="I561" s="19">
        <v>0.36988199288811591</v>
      </c>
      <c r="J561" s="12">
        <v>1.589912710455294E-3</v>
      </c>
      <c r="K561" s="12">
        <v>2.9343034689489171E-3</v>
      </c>
      <c r="L561" s="12">
        <v>0.16010681192879347</v>
      </c>
      <c r="M561" s="12">
        <v>8.0285386684757397E-5</v>
      </c>
      <c r="N561" s="12">
        <v>5.6041861175522732E-3</v>
      </c>
      <c r="O561" s="12">
        <v>2.9679573203606209E-2</v>
      </c>
      <c r="P561" s="12">
        <v>5.8858315254851879E-4</v>
      </c>
      <c r="Q561" s="12">
        <v>8.2412877404804E-4</v>
      </c>
      <c r="R561" s="12">
        <v>1.3485614863662098E-5</v>
      </c>
    </row>
    <row r="562" spans="2:18" x14ac:dyDescent="0.25">
      <c r="B562" s="3" t="s">
        <v>77</v>
      </c>
      <c r="C562" s="12">
        <v>1.5829139483117059E-2</v>
      </c>
      <c r="D562" s="19">
        <v>0.45824449718579519</v>
      </c>
      <c r="E562" s="12">
        <v>0.22169992413282058</v>
      </c>
      <c r="F562" s="12">
        <v>2.5350533165129596E-2</v>
      </c>
      <c r="G562" s="12">
        <v>1.7905459882478817E-5</v>
      </c>
      <c r="H562" s="12">
        <v>0.10084449952177615</v>
      </c>
      <c r="I562" s="12">
        <v>4.559342785981183E-3</v>
      </c>
      <c r="J562" s="12">
        <v>0.10971783353813061</v>
      </c>
      <c r="K562" s="12">
        <v>1.3165244918941008E-2</v>
      </c>
      <c r="L562" s="12">
        <v>4.7317993223987005E-2</v>
      </c>
      <c r="M562" s="12">
        <v>2.3549870642643013E-4</v>
      </c>
      <c r="N562" s="12">
        <v>1.6969205664383999E-3</v>
      </c>
      <c r="O562" s="12">
        <v>9.7210258937703933E-4</v>
      </c>
      <c r="P562" s="12">
        <v>2.0503490174689456E-4</v>
      </c>
      <c r="Q562" s="12">
        <v>4.1003216088469384E-5</v>
      </c>
      <c r="R562" s="12">
        <v>1.0252660436196068E-4</v>
      </c>
    </row>
    <row r="563" spans="2:18" x14ac:dyDescent="0.25">
      <c r="B563" s="3" t="s">
        <v>78</v>
      </c>
      <c r="C563" s="12">
        <v>8.6163245738192562E-2</v>
      </c>
      <c r="D563" s="19">
        <v>0.30032763687348923</v>
      </c>
      <c r="E563" s="12">
        <v>7.8206180952364764E-3</v>
      </c>
      <c r="F563" s="12">
        <v>1.583104309226863E-2</v>
      </c>
      <c r="G563" s="12">
        <v>4.452799157307989E-3</v>
      </c>
      <c r="H563" s="12">
        <v>3.549619610980688E-2</v>
      </c>
      <c r="I563" s="12">
        <v>0.19087231730026069</v>
      </c>
      <c r="J563" s="12">
        <v>1.9861401872216817E-3</v>
      </c>
      <c r="K563" s="12">
        <v>2.2163749739003514E-4</v>
      </c>
      <c r="L563" s="12">
        <v>4.6600910193828771E-3</v>
      </c>
      <c r="M563" s="12">
        <v>0.12464172774387026</v>
      </c>
      <c r="N563" s="12">
        <v>2.6563541970006333E-3</v>
      </c>
      <c r="O563" s="12">
        <v>0.14234507987039305</v>
      </c>
      <c r="P563" s="12">
        <v>1.4246577234317192E-3</v>
      </c>
      <c r="Q563" s="12">
        <v>3.9806307706467266E-2</v>
      </c>
      <c r="R563" s="12">
        <v>4.1294147688279985E-2</v>
      </c>
    </row>
    <row r="564" spans="2:18" x14ac:dyDescent="0.25">
      <c r="B564" s="3" t="s">
        <v>79</v>
      </c>
      <c r="C564" s="12">
        <v>9.5030789050126602E-2</v>
      </c>
      <c r="D564" s="12">
        <v>0.16240258976396965</v>
      </c>
      <c r="E564" s="19">
        <v>0.38691671302573938</v>
      </c>
      <c r="F564" s="12">
        <v>8.9645589861979125E-3</v>
      </c>
      <c r="G564" s="12">
        <v>1.2743118053230218E-3</v>
      </c>
      <c r="H564" s="12">
        <v>1.4893453181235708E-2</v>
      </c>
      <c r="I564" s="12">
        <v>8.2400735886936138E-2</v>
      </c>
      <c r="J564" s="12">
        <v>0.14946929460609007</v>
      </c>
      <c r="K564" s="12">
        <v>3.8019870508828081E-2</v>
      </c>
      <c r="L564" s="12">
        <v>2.1873927023564697E-3</v>
      </c>
      <c r="M564" s="12">
        <v>2.3656241244595483E-3</v>
      </c>
      <c r="N564" s="12">
        <v>4.8631791200324223E-2</v>
      </c>
      <c r="O564" s="12">
        <v>6.702970021628527E-3</v>
      </c>
      <c r="P564" s="12">
        <v>7.2291109577105083E-4</v>
      </c>
      <c r="Q564" s="12">
        <v>1.5388410763831824E-6</v>
      </c>
      <c r="R564" s="12">
        <v>1.5455199937169197E-5</v>
      </c>
    </row>
    <row r="565" spans="2:18" x14ac:dyDescent="0.25">
      <c r="B565" s="3" t="s">
        <v>80</v>
      </c>
      <c r="C565" s="12">
        <v>2.4798214127427693E-3</v>
      </c>
      <c r="D565" s="19">
        <v>0.51113193371079069</v>
      </c>
      <c r="E565" s="12">
        <v>2.187407544111903E-2</v>
      </c>
      <c r="F565" s="12">
        <v>0.16047483117653574</v>
      </c>
      <c r="G565" s="12">
        <v>0.12721179654367537</v>
      </c>
      <c r="H565" s="12">
        <v>1.094393506331146E-2</v>
      </c>
      <c r="I565" s="12">
        <v>2.3795658077946907E-2</v>
      </c>
      <c r="J565" s="12">
        <v>8.6678018968130682E-2</v>
      </c>
      <c r="K565" s="12">
        <v>2.9609228169274356E-2</v>
      </c>
      <c r="L565" s="12">
        <v>6.8903384566719168E-5</v>
      </c>
      <c r="M565" s="12">
        <v>3.5661166151077879E-3</v>
      </c>
      <c r="N565" s="12">
        <v>1.532058147965965E-2</v>
      </c>
      <c r="O565" s="12">
        <v>3.7044835996046936E-4</v>
      </c>
      <c r="P565" s="12">
        <v>6.2946488576837416E-4</v>
      </c>
      <c r="Q565" s="12">
        <v>5.519469474640556E-3</v>
      </c>
      <c r="R565" s="12">
        <v>3.257172367694176E-4</v>
      </c>
    </row>
    <row r="566" spans="2:18" x14ac:dyDescent="0.25">
      <c r="B566" s="3" t="s">
        <v>81</v>
      </c>
      <c r="C566" s="12">
        <v>8.1257539692216135E-2</v>
      </c>
      <c r="D566" s="19">
        <v>0.33359947657276179</v>
      </c>
      <c r="E566" s="12">
        <v>2.4330278766328414E-2</v>
      </c>
      <c r="F566" s="12">
        <v>6.8729759179823541E-3</v>
      </c>
      <c r="G566" s="12">
        <v>0.16541983603152846</v>
      </c>
      <c r="H566" s="12">
        <v>6.5613316122737977E-3</v>
      </c>
      <c r="I566" s="12">
        <v>0.1353624516094302</v>
      </c>
      <c r="J566" s="12">
        <v>0.12097485067005889</v>
      </c>
      <c r="K566" s="12">
        <v>6.3768119917909649E-2</v>
      </c>
      <c r="L566" s="12">
        <v>3.439410022270772E-3</v>
      </c>
      <c r="M566" s="12">
        <v>3.9632590420565092E-2</v>
      </c>
      <c r="N566" s="12">
        <v>1.6698553322443087E-4</v>
      </c>
      <c r="O566" s="12">
        <v>2.0321148473307699E-4</v>
      </c>
      <c r="P566" s="12">
        <v>1.6246540794829071E-2</v>
      </c>
      <c r="Q566" s="12">
        <v>8.9875475856159817E-4</v>
      </c>
      <c r="R566" s="12">
        <v>1.2656461953262127E-3</v>
      </c>
    </row>
    <row r="567" spans="2:18" x14ac:dyDescent="0.25">
      <c r="B567" s="3" t="s">
        <v>84</v>
      </c>
      <c r="C567" s="19">
        <v>0.45713850757122887</v>
      </c>
      <c r="D567" s="12">
        <v>0.12630682282020209</v>
      </c>
      <c r="E567" s="12">
        <v>0.1522110504342355</v>
      </c>
      <c r="F567" s="12">
        <v>2.6895412209475337E-2</v>
      </c>
      <c r="G567" s="12">
        <v>1.5423495326234158E-3</v>
      </c>
      <c r="H567" s="12">
        <v>3.1827106449960608E-4</v>
      </c>
      <c r="I567" s="12">
        <v>9.5189260893155164E-4</v>
      </c>
      <c r="J567" s="12">
        <v>3.8932347634307481E-4</v>
      </c>
      <c r="K567" s="12">
        <v>8.0716748082814677E-2</v>
      </c>
      <c r="L567" s="12">
        <v>0.1195114199688332</v>
      </c>
      <c r="M567" s="12">
        <v>1.4300073026967291E-2</v>
      </c>
      <c r="N567" s="12">
        <v>1.5167120111741442E-2</v>
      </c>
      <c r="O567" s="12">
        <v>1.7006912958052924E-3</v>
      </c>
      <c r="P567" s="12">
        <v>2.4908039114705498E-3</v>
      </c>
      <c r="Q567" s="12">
        <v>9.464226176801344E-6</v>
      </c>
      <c r="R567" s="12">
        <v>3.5004965865125599E-4</v>
      </c>
    </row>
    <row r="568" spans="2:18" x14ac:dyDescent="0.25">
      <c r="B568" s="3" t="s">
        <v>85</v>
      </c>
      <c r="C568" s="12">
        <v>0.10535849519809101</v>
      </c>
      <c r="D568" s="12">
        <v>0.17709642719360344</v>
      </c>
      <c r="E568" s="12">
        <v>1.4981688255472443E-3</v>
      </c>
      <c r="F568" s="12">
        <v>5.9248092036543722E-2</v>
      </c>
      <c r="G568" s="12">
        <v>0.18096047131454654</v>
      </c>
      <c r="H568" s="19">
        <v>0.20560576180644474</v>
      </c>
      <c r="I568" s="12">
        <v>0.19860673618133948</v>
      </c>
      <c r="J568" s="12">
        <v>8.2115218896441661E-4</v>
      </c>
      <c r="K568" s="12">
        <v>1.965373292473379E-2</v>
      </c>
      <c r="L568" s="12">
        <v>1.4920848097265658E-2</v>
      </c>
      <c r="M568" s="12">
        <v>1.8652032233869558E-2</v>
      </c>
      <c r="N568" s="12">
        <v>5.5476205117230108E-3</v>
      </c>
      <c r="O568" s="12">
        <v>4.879052552072387E-3</v>
      </c>
      <c r="P568" s="12">
        <v>5.2092372039766735E-3</v>
      </c>
      <c r="Q568" s="12">
        <v>1.9402045858661445E-3</v>
      </c>
      <c r="R568" s="12">
        <v>1.967145412132693E-6</v>
      </c>
    </row>
    <row r="569" spans="2:18" x14ac:dyDescent="0.25">
      <c r="B569" s="3" t="s">
        <v>86</v>
      </c>
      <c r="C569" s="12">
        <v>6.690761473562358E-2</v>
      </c>
      <c r="D569" s="12">
        <v>0.11790811652135767</v>
      </c>
      <c r="E569" s="19">
        <v>0.40584311888065755</v>
      </c>
      <c r="F569" s="12">
        <v>5.2976247533100436E-2</v>
      </c>
      <c r="G569" s="12">
        <v>4.8255878095653524E-3</v>
      </c>
      <c r="H569" s="12">
        <v>0.13341515576534169</v>
      </c>
      <c r="I569" s="12">
        <v>5.2258454068210079E-2</v>
      </c>
      <c r="J569" s="12">
        <v>1.5383597614573625E-2</v>
      </c>
      <c r="K569" s="12">
        <v>0.12286215133965418</v>
      </c>
      <c r="L569" s="12">
        <v>8.1277923969119058E-6</v>
      </c>
      <c r="M569" s="12">
        <v>6.1007383544915703E-3</v>
      </c>
      <c r="N569" s="12">
        <v>1.8021863188270395E-2</v>
      </c>
      <c r="O569" s="12">
        <v>1.2403351231287775E-3</v>
      </c>
      <c r="P569" s="12">
        <v>1.2860473216621409E-4</v>
      </c>
      <c r="Q569" s="12">
        <v>1.9827041258544328E-3</v>
      </c>
      <c r="R569" s="12">
        <v>1.3758241560741944E-4</v>
      </c>
    </row>
    <row r="570" spans="2:18" x14ac:dyDescent="0.25">
      <c r="B570" s="3" t="s">
        <v>87</v>
      </c>
      <c r="C570" s="12">
        <v>0.28011803392171142</v>
      </c>
      <c r="D570" s="12">
        <v>9.4108419298223417E-2</v>
      </c>
      <c r="E570" s="19">
        <v>0.34830631514678834</v>
      </c>
      <c r="F570" s="12">
        <v>3.0651524678780109E-3</v>
      </c>
      <c r="G570" s="12">
        <v>1.0842111628105334E-3</v>
      </c>
      <c r="H570" s="12">
        <v>0.11369512989315472</v>
      </c>
      <c r="I570" s="12">
        <v>9.2340592680514155E-3</v>
      </c>
      <c r="J570" s="12">
        <v>3.9284208285714252E-2</v>
      </c>
      <c r="K570" s="12">
        <v>1.3919903805933017E-2</v>
      </c>
      <c r="L570" s="12">
        <v>5.5914007154818444E-2</v>
      </c>
      <c r="M570" s="12">
        <v>1.1464843239984057E-3</v>
      </c>
      <c r="N570" s="12">
        <v>3.9478787922135543E-2</v>
      </c>
      <c r="O570" s="12">
        <v>8.2051615726837102E-5</v>
      </c>
      <c r="P570" s="12">
        <v>3.7333830035923761E-4</v>
      </c>
      <c r="Q570" s="12">
        <v>1.0213053318079251E-4</v>
      </c>
      <c r="R570" s="12">
        <v>8.7766899515665105E-5</v>
      </c>
    </row>
    <row r="571" spans="2:18" x14ac:dyDescent="0.25">
      <c r="B571" s="3" t="s">
        <v>88</v>
      </c>
      <c r="C571" s="19">
        <v>0.38120155533306371</v>
      </c>
      <c r="D571" s="12">
        <v>0.12120646274775959</v>
      </c>
      <c r="E571" s="12">
        <v>1.213624053231583E-5</v>
      </c>
      <c r="F571" s="12">
        <v>4.9695192255366477E-2</v>
      </c>
      <c r="G571" s="12">
        <v>0.15753625990878578</v>
      </c>
      <c r="H571" s="12">
        <v>2.5704454723168242E-2</v>
      </c>
      <c r="I571" s="12">
        <v>5.3531167210262506E-2</v>
      </c>
      <c r="J571" s="12">
        <v>7.6782091547659595E-2</v>
      </c>
      <c r="K571" s="12">
        <v>1.0407121277427378E-2</v>
      </c>
      <c r="L571" s="12">
        <v>5.2727828724894447E-2</v>
      </c>
      <c r="M571" s="12">
        <v>3.4356749584007432E-2</v>
      </c>
      <c r="N571" s="12">
        <v>3.3061367626374988E-2</v>
      </c>
      <c r="O571" s="12">
        <v>3.0831656128811696E-3</v>
      </c>
      <c r="P571" s="12">
        <v>6.8046659426377373E-5</v>
      </c>
      <c r="Q571" s="12">
        <v>6.2639603958874275E-4</v>
      </c>
      <c r="R571" s="12">
        <v>4.5088011688172269E-9</v>
      </c>
    </row>
    <row r="572" spans="2:18" x14ac:dyDescent="0.25">
      <c r="B572" s="3" t="s">
        <v>89</v>
      </c>
      <c r="C572" s="12">
        <v>0.1076969976132978</v>
      </c>
      <c r="D572" s="12">
        <v>0.14894478301460704</v>
      </c>
      <c r="E572" s="19">
        <v>0.54363592010858486</v>
      </c>
      <c r="F572" s="12">
        <v>7.162434529279342E-2</v>
      </c>
      <c r="G572" s="12">
        <v>2.6941356983773517E-5</v>
      </c>
      <c r="H572" s="12">
        <v>2.7631893842041018E-2</v>
      </c>
      <c r="I572" s="12">
        <v>2.3225450431531968E-2</v>
      </c>
      <c r="J572" s="12">
        <v>1.967214306050338E-2</v>
      </c>
      <c r="K572" s="12">
        <v>7.8583124129710507E-3</v>
      </c>
      <c r="L572" s="12">
        <v>1.1378752331553024E-2</v>
      </c>
      <c r="M572" s="12">
        <v>6.6645159587562009E-4</v>
      </c>
      <c r="N572" s="12">
        <v>3.3516018623314478E-2</v>
      </c>
      <c r="O572" s="12">
        <v>6.7617778771895228E-8</v>
      </c>
      <c r="P572" s="12">
        <v>1.3335120632499481E-3</v>
      </c>
      <c r="Q572" s="12">
        <v>2.1388847923077344E-3</v>
      </c>
      <c r="R572" s="12">
        <v>6.4952584260601607E-4</v>
      </c>
    </row>
    <row r="573" spans="2:18" x14ac:dyDescent="0.25">
      <c r="B573" s="3" t="s">
        <v>90</v>
      </c>
      <c r="C573" s="12">
        <v>3.2400289620770496E-2</v>
      </c>
      <c r="D573" s="12">
        <v>0.11439910617978924</v>
      </c>
      <c r="E573" s="12">
        <v>5.9125725313009338E-2</v>
      </c>
      <c r="F573" s="12">
        <v>5.7120461170979776E-2</v>
      </c>
      <c r="G573" s="12">
        <v>6.4126555251434222E-2</v>
      </c>
      <c r="H573" s="12">
        <v>0.2554158136122891</v>
      </c>
      <c r="I573" s="19">
        <v>0.26938980796238854</v>
      </c>
      <c r="J573" s="12">
        <v>6.2803012835698432E-2</v>
      </c>
      <c r="K573" s="12">
        <v>4.2018267135186055E-2</v>
      </c>
      <c r="L573" s="12">
        <v>8.558268480240239E-4</v>
      </c>
      <c r="M573" s="12">
        <v>7.6761865582145993E-3</v>
      </c>
      <c r="N573" s="12">
        <v>3.2066595321053678E-5</v>
      </c>
      <c r="O573" s="12">
        <v>1.2335731331049468E-2</v>
      </c>
      <c r="P573" s="12">
        <v>3.146012369117874E-3</v>
      </c>
      <c r="Q573" s="12">
        <v>1.8508260753217192E-2</v>
      </c>
      <c r="R573" s="12">
        <v>6.4687646351061228E-4</v>
      </c>
    </row>
    <row r="574" spans="2:18" x14ac:dyDescent="0.25">
      <c r="B574" s="3" t="s">
        <v>91</v>
      </c>
      <c r="C574" s="12">
        <v>0.23650522643062985</v>
      </c>
      <c r="D574" s="12">
        <v>1.675877437124686E-2</v>
      </c>
      <c r="E574" s="19">
        <v>0.47997575483168864</v>
      </c>
      <c r="F574" s="12">
        <v>7.1775925482621596E-3</v>
      </c>
      <c r="G574" s="12">
        <v>3.6017729848808258E-2</v>
      </c>
      <c r="H574" s="12">
        <v>0.19262494569122526</v>
      </c>
      <c r="I574" s="12">
        <v>4.4738132468176894E-4</v>
      </c>
      <c r="J574" s="12">
        <v>1.7196751338625497E-5</v>
      </c>
      <c r="K574" s="12">
        <v>8.2903567453483425E-3</v>
      </c>
      <c r="L574" s="12">
        <v>1.6604432946432197E-5</v>
      </c>
      <c r="M574" s="12">
        <v>4.0928952399006168E-3</v>
      </c>
      <c r="N574" s="12">
        <v>6.3968193464247307E-3</v>
      </c>
      <c r="O574" s="12">
        <v>3.0841750959651015E-3</v>
      </c>
      <c r="P574" s="12">
        <v>3.4025653467288408E-4</v>
      </c>
      <c r="Q574" s="12">
        <v>8.254289934217101E-3</v>
      </c>
      <c r="R574" s="12">
        <v>8.7264336667348243E-10</v>
      </c>
    </row>
    <row r="575" spans="2:18" x14ac:dyDescent="0.25">
      <c r="B575" s="3" t="s">
        <v>92</v>
      </c>
      <c r="C575" s="19">
        <v>0.68111402500363627</v>
      </c>
      <c r="D575" s="12">
        <v>4.8596657494901205E-2</v>
      </c>
      <c r="E575" s="12">
        <v>2.4001634127092161E-3</v>
      </c>
      <c r="F575" s="12">
        <v>1.4914528035130128E-2</v>
      </c>
      <c r="G575" s="12">
        <v>7.3525566371862749E-2</v>
      </c>
      <c r="H575" s="12">
        <v>2.974818257511521E-2</v>
      </c>
      <c r="I575" s="12">
        <v>5.1282283305124372E-3</v>
      </c>
      <c r="J575" s="12">
        <v>4.7049852306568732E-2</v>
      </c>
      <c r="K575" s="12">
        <v>5.9261358293995411E-2</v>
      </c>
      <c r="L575" s="12">
        <v>1.8733632047996106E-5</v>
      </c>
      <c r="M575" s="12">
        <v>1.3444265932008996E-2</v>
      </c>
      <c r="N575" s="12">
        <v>1.572878385512877E-2</v>
      </c>
      <c r="O575" s="12">
        <v>7.8736001913738401E-3</v>
      </c>
      <c r="P575" s="12">
        <v>1.1174380694657141E-3</v>
      </c>
      <c r="Q575" s="12">
        <v>5.2014965407061331E-6</v>
      </c>
      <c r="R575" s="12">
        <v>7.3414999002675355E-5</v>
      </c>
    </row>
    <row r="576" spans="2:18" x14ac:dyDescent="0.25">
      <c r="B576" s="3" t="s">
        <v>93</v>
      </c>
      <c r="C576" s="12">
        <v>0.17625548270444019</v>
      </c>
      <c r="D576" s="12">
        <v>7.1855027677200228E-2</v>
      </c>
      <c r="E576" s="19">
        <v>0.23380031533550655</v>
      </c>
      <c r="F576" s="12">
        <v>6.5334397184856757E-2</v>
      </c>
      <c r="G576" s="12">
        <v>0.22576417154850542</v>
      </c>
      <c r="H576" s="12">
        <v>3.833796951302712E-2</v>
      </c>
      <c r="I576" s="12">
        <v>1.1078686501057901E-3</v>
      </c>
      <c r="J576" s="12">
        <v>1.9034570838190482E-3</v>
      </c>
      <c r="K576" s="12">
        <v>4.3000477590143193E-2</v>
      </c>
      <c r="L576" s="12">
        <v>1.5194954865275509E-2</v>
      </c>
      <c r="M576" s="12">
        <v>4.2012085467662275E-2</v>
      </c>
      <c r="N576" s="12">
        <v>1.5872854885939383E-2</v>
      </c>
      <c r="O576" s="12">
        <v>2.5869296887690435E-2</v>
      </c>
      <c r="P576" s="12">
        <v>2.3223492151812651E-2</v>
      </c>
      <c r="Q576" s="12">
        <v>1.9547378083835373E-2</v>
      </c>
      <c r="R576" s="12">
        <v>9.2077037018000645E-4</v>
      </c>
    </row>
    <row r="577" spans="2:18" x14ac:dyDescent="0.25">
      <c r="B577" s="3" t="s">
        <v>94</v>
      </c>
      <c r="C577" s="19">
        <v>0.339166996408588</v>
      </c>
      <c r="D577" s="12">
        <v>4.3670712700511198E-2</v>
      </c>
      <c r="E577" s="12">
        <v>8.1911752279043945E-2</v>
      </c>
      <c r="F577" s="12">
        <v>1.5168860037446653E-2</v>
      </c>
      <c r="G577" s="12">
        <v>6.3587629961543421E-2</v>
      </c>
      <c r="H577" s="12">
        <v>5.0062820925503432E-2</v>
      </c>
      <c r="I577" s="12">
        <v>1.8174399233236386E-2</v>
      </c>
      <c r="J577" s="12">
        <v>1.68486164396663E-2</v>
      </c>
      <c r="K577" s="12">
        <v>3.5626826483407169E-2</v>
      </c>
      <c r="L577" s="12">
        <v>9.9921041710282182E-2</v>
      </c>
      <c r="M577" s="12">
        <v>0.20092695523092174</v>
      </c>
      <c r="N577" s="12">
        <v>3.2349875301590121E-2</v>
      </c>
      <c r="O577" s="12">
        <v>5.3142780067166556E-5</v>
      </c>
      <c r="P577" s="12">
        <v>1.4855623586444946E-4</v>
      </c>
      <c r="Q577" s="12">
        <v>3.4862606955307682E-5</v>
      </c>
      <c r="R577" s="12">
        <v>2.3469516653724641E-3</v>
      </c>
    </row>
    <row r="578" spans="2:18" x14ac:dyDescent="0.25">
      <c r="B578" s="3" t="s">
        <v>95</v>
      </c>
      <c r="C578" s="12">
        <v>4.5326076122296229E-2</v>
      </c>
      <c r="D578" s="19">
        <v>0.72417124492762963</v>
      </c>
      <c r="E578" s="12">
        <v>1.1866617247014504E-3</v>
      </c>
      <c r="F578" s="12">
        <v>1.9670422195262492E-3</v>
      </c>
      <c r="G578" s="12">
        <v>5.8701569731225613E-3</v>
      </c>
      <c r="H578" s="12">
        <v>6.1463832056965094E-3</v>
      </c>
      <c r="I578" s="12">
        <v>1.4376617291739922E-2</v>
      </c>
      <c r="J578" s="12">
        <v>0.12818415882796005</v>
      </c>
      <c r="K578" s="12">
        <v>1.5172133307356006E-2</v>
      </c>
      <c r="L578" s="12">
        <v>2.2357985094627775E-2</v>
      </c>
      <c r="M578" s="12">
        <v>2.0088401405181687E-3</v>
      </c>
      <c r="N578" s="12">
        <v>1.5747945560855903E-2</v>
      </c>
      <c r="O578" s="12">
        <v>3.0639293529851979E-3</v>
      </c>
      <c r="P578" s="12">
        <v>1.3611363490082086E-2</v>
      </c>
      <c r="Q578" s="12">
        <v>7.4897957700357967E-4</v>
      </c>
      <c r="R578" s="12">
        <v>6.0482183898698198E-5</v>
      </c>
    </row>
    <row r="579" spans="2:18" x14ac:dyDescent="0.25">
      <c r="B579" s="3" t="s">
        <v>96</v>
      </c>
      <c r="C579" s="12">
        <v>1.2982078923161648E-3</v>
      </c>
      <c r="D579" s="12">
        <v>0.22613480423000401</v>
      </c>
      <c r="E579" s="19">
        <v>0.47953201962996367</v>
      </c>
      <c r="F579" s="12">
        <v>4.7015404720671748E-2</v>
      </c>
      <c r="G579" s="12">
        <v>5.3661699745435658E-2</v>
      </c>
      <c r="H579" s="12">
        <v>1.8938232269737891E-2</v>
      </c>
      <c r="I579" s="12">
        <v>1.5308894062966078E-3</v>
      </c>
      <c r="J579" s="12">
        <v>0.10035547446411415</v>
      </c>
      <c r="K579" s="12">
        <v>9.0544560923985868E-5</v>
      </c>
      <c r="L579" s="12">
        <v>3.226242857441473E-5</v>
      </c>
      <c r="M579" s="12">
        <v>3.7046481043598589E-2</v>
      </c>
      <c r="N579" s="12">
        <v>1.6488458967281447E-2</v>
      </c>
      <c r="O579" s="12">
        <v>3.9434830509036019E-3</v>
      </c>
      <c r="P579" s="12">
        <v>8.931563141024149E-3</v>
      </c>
      <c r="Q579" s="12">
        <v>5.0991045285587425E-4</v>
      </c>
      <c r="R579" s="12">
        <v>4.4905639962980063E-3</v>
      </c>
    </row>
    <row r="580" spans="2:18" x14ac:dyDescent="0.25">
      <c r="B580" s="3" t="s">
        <v>97</v>
      </c>
      <c r="C580" s="19">
        <v>0.69164672980524522</v>
      </c>
      <c r="D580" s="12">
        <v>1.717168256527139E-3</v>
      </c>
      <c r="E580" s="12">
        <v>0.17925933668790078</v>
      </c>
      <c r="F580" s="12">
        <v>1.1148405829040465E-2</v>
      </c>
      <c r="G580" s="12">
        <v>3.4130484829623373E-3</v>
      </c>
      <c r="H580" s="12">
        <v>2.4940586438708503E-3</v>
      </c>
      <c r="I580" s="12">
        <v>6.9889596632280901E-5</v>
      </c>
      <c r="J580" s="12">
        <v>8.8440006853704426E-5</v>
      </c>
      <c r="K580" s="12">
        <v>3.2265195901215196E-2</v>
      </c>
      <c r="L580" s="12">
        <v>4.6607622791410466E-2</v>
      </c>
      <c r="M580" s="12">
        <v>2.2771370422957224E-2</v>
      </c>
      <c r="N580" s="12">
        <v>9.0965772691704004E-4</v>
      </c>
      <c r="O580" s="12">
        <v>3.4316433510213659E-3</v>
      </c>
      <c r="P580" s="12">
        <v>1.1957943195433137E-3</v>
      </c>
      <c r="Q580" s="12">
        <v>1.9657553577192692E-3</v>
      </c>
      <c r="R580" s="12">
        <v>1.0158828201833861E-3</v>
      </c>
    </row>
    <row r="581" spans="2:18" x14ac:dyDescent="0.25">
      <c r="B581" s="3" t="s">
        <v>98</v>
      </c>
      <c r="C581" s="19">
        <v>0.21897708136397559</v>
      </c>
      <c r="D581" s="12">
        <v>0.10485644644244836</v>
      </c>
      <c r="E581" s="12">
        <v>3.3533093422594966E-2</v>
      </c>
      <c r="F581" s="12">
        <v>0.18738549566179005</v>
      </c>
      <c r="G581" s="12">
        <v>0.11986436191408782</v>
      </c>
      <c r="H581" s="12">
        <v>9.8044855850100399E-4</v>
      </c>
      <c r="I581" s="12">
        <v>7.8456361645936556E-2</v>
      </c>
      <c r="J581" s="12">
        <v>0.17549225683080802</v>
      </c>
      <c r="K581" s="12">
        <v>1.0394614656527993E-2</v>
      </c>
      <c r="L581" s="12">
        <v>3.440805801867567E-2</v>
      </c>
      <c r="M581" s="12">
        <v>7.4761041164410876E-3</v>
      </c>
      <c r="N581" s="12">
        <v>8.8599548913206646E-3</v>
      </c>
      <c r="O581" s="12">
        <v>1.1580867502752026E-2</v>
      </c>
      <c r="P581" s="12">
        <v>4.2999804345781835E-3</v>
      </c>
      <c r="Q581" s="12">
        <v>3.4823400737878611E-4</v>
      </c>
      <c r="R581" s="12">
        <v>3.0866405321831871E-3</v>
      </c>
    </row>
    <row r="582" spans="2:18" x14ac:dyDescent="0.25">
      <c r="B582" s="3" t="s">
        <v>99</v>
      </c>
      <c r="C582" s="12">
        <v>0.11346401817138234</v>
      </c>
      <c r="D582" s="12">
        <v>5.8588712989764043E-2</v>
      </c>
      <c r="E582" s="19">
        <v>0.36951598724439466</v>
      </c>
      <c r="F582" s="12">
        <v>5.4599241430799885E-3</v>
      </c>
      <c r="G582" s="12">
        <v>4.9133573349684739E-2</v>
      </c>
      <c r="H582" s="12">
        <v>0.25497541320777728</v>
      </c>
      <c r="I582" s="12">
        <v>5.9088790149579261E-3</v>
      </c>
      <c r="J582" s="12">
        <v>6.500815926785506E-4</v>
      </c>
      <c r="K582" s="12">
        <v>2.4188491142741578E-2</v>
      </c>
      <c r="L582" s="12">
        <v>1.8826600733471342E-2</v>
      </c>
      <c r="M582" s="12">
        <v>2.081982883251187E-3</v>
      </c>
      <c r="N582" s="12">
        <v>5.8338313209099532E-2</v>
      </c>
      <c r="O582" s="12">
        <v>3.3441030686807122E-2</v>
      </c>
      <c r="P582" s="12">
        <v>4.1638019440578882E-3</v>
      </c>
      <c r="Q582" s="12">
        <v>1.2622264772471593E-3</v>
      </c>
      <c r="R582" s="12">
        <v>9.6320960464343974E-7</v>
      </c>
    </row>
    <row r="583" spans="2:18" x14ac:dyDescent="0.25">
      <c r="B583" s="3" t="s">
        <v>100</v>
      </c>
      <c r="C583" s="12">
        <v>0.12193156015768894</v>
      </c>
      <c r="D583" s="12">
        <v>7.2243289179102664E-3</v>
      </c>
      <c r="E583" s="12">
        <v>0.15822877500935689</v>
      </c>
      <c r="F583" s="19">
        <v>0.27226528130005179</v>
      </c>
      <c r="G583" s="12">
        <v>4.4457783966454577E-4</v>
      </c>
      <c r="H583" s="12">
        <v>0.10988494982456601</v>
      </c>
      <c r="I583" s="12">
        <v>0.1699525053915219</v>
      </c>
      <c r="J583" s="12">
        <v>6.5844601801248173E-3</v>
      </c>
      <c r="K583" s="12">
        <v>9.8815407911225367E-3</v>
      </c>
      <c r="L583" s="12">
        <v>2.2601208156362074E-2</v>
      </c>
      <c r="M583" s="12">
        <v>7.7622300476043515E-2</v>
      </c>
      <c r="N583" s="12">
        <v>3.3362177168451385E-2</v>
      </c>
      <c r="O583" s="12">
        <v>7.5218614299122546E-3</v>
      </c>
      <c r="P583" s="12">
        <v>1.6570149496430841E-3</v>
      </c>
      <c r="Q583" s="12">
        <v>1.144692450623604E-4</v>
      </c>
      <c r="R583" s="12">
        <v>7.2298916251757703E-4</v>
      </c>
    </row>
    <row r="584" spans="2:18" x14ac:dyDescent="0.25">
      <c r="B584" s="3" t="s">
        <v>101</v>
      </c>
      <c r="C584" s="12">
        <v>0.21798383506469673</v>
      </c>
      <c r="D584" s="12">
        <v>1.1988588502076136E-2</v>
      </c>
      <c r="E584" s="19">
        <v>0.52319810505487108</v>
      </c>
      <c r="F584" s="12">
        <v>2.4821135644763482E-3</v>
      </c>
      <c r="G584" s="12">
        <v>3.2180251463870555E-3</v>
      </c>
      <c r="H584" s="12">
        <v>1.814508889778943E-2</v>
      </c>
      <c r="I584" s="12">
        <v>2.7189751042030158E-3</v>
      </c>
      <c r="J584" s="12">
        <v>7.5193011417685205E-3</v>
      </c>
      <c r="K584" s="12">
        <v>5.5110159118941439E-2</v>
      </c>
      <c r="L584" s="12">
        <v>9.76565512397046E-4</v>
      </c>
      <c r="M584" s="12">
        <v>1.1469105363031813E-2</v>
      </c>
      <c r="N584" s="12">
        <v>1.3861681001971576E-2</v>
      </c>
      <c r="O584" s="12">
        <v>0.10215755377439843</v>
      </c>
      <c r="P584" s="12">
        <v>2.1680957163669804E-2</v>
      </c>
      <c r="Q584" s="12">
        <v>7.0810008119882653E-3</v>
      </c>
      <c r="R584" s="12">
        <v>4.0894477733337893E-4</v>
      </c>
    </row>
    <row r="585" spans="2:18" x14ac:dyDescent="0.25">
      <c r="B585" s="3" t="s">
        <v>102</v>
      </c>
      <c r="C585" s="12">
        <v>6.581018548259882E-3</v>
      </c>
      <c r="D585" s="19">
        <v>0.31360621047414472</v>
      </c>
      <c r="E585" s="12">
        <v>1.9893296642947995E-2</v>
      </c>
      <c r="F585" s="12">
        <v>9.6052478663135973E-2</v>
      </c>
      <c r="G585" s="12">
        <v>1.7688222736956367E-2</v>
      </c>
      <c r="H585" s="12">
        <v>0.20118167577810872</v>
      </c>
      <c r="I585" s="12">
        <v>0.15047831598763595</v>
      </c>
      <c r="J585" s="12">
        <v>1.5074293901267133E-3</v>
      </c>
      <c r="K585" s="12">
        <v>0.11838000281179009</v>
      </c>
      <c r="L585" s="12">
        <v>1.2196838391964868E-2</v>
      </c>
      <c r="M585" s="12">
        <v>1.1699641046235136E-2</v>
      </c>
      <c r="N585" s="12">
        <v>1.3128050483746448E-2</v>
      </c>
      <c r="O585" s="12">
        <v>3.9499309407519957E-4</v>
      </c>
      <c r="P585" s="12">
        <v>2.7175477984242965E-2</v>
      </c>
      <c r="Q585" s="12">
        <v>9.961155631143765E-3</v>
      </c>
      <c r="R585" s="12">
        <v>7.519233548520626E-5</v>
      </c>
    </row>
    <row r="586" spans="2:18" x14ac:dyDescent="0.25">
      <c r="B586" s="3" t="s">
        <v>104</v>
      </c>
      <c r="C586" s="19">
        <v>0.70439354707967095</v>
      </c>
      <c r="D586" s="12">
        <v>7.79265093102703E-2</v>
      </c>
      <c r="E586" s="12">
        <v>3.088725259042046E-2</v>
      </c>
      <c r="F586" s="12">
        <v>3.2895284542562601E-3</v>
      </c>
      <c r="G586" s="12">
        <v>0.1096984598873486</v>
      </c>
      <c r="H586" s="12">
        <v>1.5968045962943288E-2</v>
      </c>
      <c r="I586" s="12">
        <v>1.2802079257412804E-2</v>
      </c>
      <c r="J586" s="12">
        <v>2.1956218674466997E-5</v>
      </c>
      <c r="K586" s="12">
        <v>1.9398148781315166E-2</v>
      </c>
      <c r="L586" s="12">
        <v>1.5775818394328758E-3</v>
      </c>
      <c r="M586" s="12">
        <v>1.6806946150233853E-2</v>
      </c>
      <c r="N586" s="12">
        <v>1.4537601494639541E-3</v>
      </c>
      <c r="O586" s="12">
        <v>2.9657134881223464E-3</v>
      </c>
      <c r="P586" s="12">
        <v>2.7307510755903586E-3</v>
      </c>
      <c r="Q586" s="12">
        <v>3.4705858858868458E-5</v>
      </c>
      <c r="R586" s="12">
        <v>4.5013895985358055E-5</v>
      </c>
    </row>
    <row r="587" spans="2:18" x14ac:dyDescent="0.25">
      <c r="B587" s="3" t="s">
        <v>105</v>
      </c>
      <c r="C587" s="12">
        <v>0.11143498618260042</v>
      </c>
      <c r="D587" s="12">
        <v>2.0379119084375E-3</v>
      </c>
      <c r="E587" s="12">
        <v>7.4136037971645993E-5</v>
      </c>
      <c r="F587" s="12">
        <v>4.6101461661697533E-2</v>
      </c>
      <c r="G587" s="12">
        <v>8.3980693413521504E-2</v>
      </c>
      <c r="H587" s="19">
        <v>0.35950792939517939</v>
      </c>
      <c r="I587" s="12">
        <v>3.3754472508831797E-2</v>
      </c>
      <c r="J587" s="12">
        <v>0.11341010296558626</v>
      </c>
      <c r="K587" s="12">
        <v>8.8070833629978459E-2</v>
      </c>
      <c r="L587" s="12">
        <v>2.1029846869653094E-2</v>
      </c>
      <c r="M587" s="12">
        <v>1.397915240604759E-4</v>
      </c>
      <c r="N587" s="12">
        <v>0.12265379605311132</v>
      </c>
      <c r="O587" s="12">
        <v>8.3766966032541618E-4</v>
      </c>
      <c r="P587" s="12">
        <v>1.3177876325351761E-2</v>
      </c>
      <c r="Q587" s="12">
        <v>3.3646022923820491E-3</v>
      </c>
      <c r="R587" s="12">
        <v>4.2388957131146097E-4</v>
      </c>
    </row>
    <row r="588" spans="2:18" x14ac:dyDescent="0.25">
      <c r="B588" s="3" t="s">
        <v>106</v>
      </c>
      <c r="C588" s="19">
        <v>0.39997656915599983</v>
      </c>
      <c r="D588" s="12">
        <v>3.1386526192928373E-2</v>
      </c>
      <c r="E588" s="12">
        <v>8.0117163725368451E-2</v>
      </c>
      <c r="F588" s="12">
        <v>2.0561725822131542E-3</v>
      </c>
      <c r="G588" s="12">
        <v>0.11756955864969733</v>
      </c>
      <c r="H588" s="12">
        <v>0.23098284392903329</v>
      </c>
      <c r="I588" s="12">
        <v>9.8315255042156255E-2</v>
      </c>
      <c r="J588" s="12">
        <v>1.6504978698872127E-3</v>
      </c>
      <c r="K588" s="12">
        <v>5.2045489907458255E-3</v>
      </c>
      <c r="L588" s="12">
        <v>2.6539724323897763E-2</v>
      </c>
      <c r="M588" s="12">
        <v>4.3466662036436275E-4</v>
      </c>
      <c r="N588" s="12">
        <v>4.8434079355041976E-3</v>
      </c>
      <c r="O588" s="12">
        <v>2.8409290781707689E-4</v>
      </c>
      <c r="P588" s="12">
        <v>3.4863984314073473E-4</v>
      </c>
      <c r="Q588" s="12">
        <v>2.3303919396443118E-4</v>
      </c>
      <c r="R588" s="12">
        <v>5.7293037281806862E-5</v>
      </c>
    </row>
    <row r="589" spans="2:18" x14ac:dyDescent="0.25">
      <c r="B589" s="3" t="s">
        <v>107</v>
      </c>
      <c r="C589" s="19">
        <v>0.83689188856116292</v>
      </c>
      <c r="D589" s="12">
        <v>1.3789336896933096E-3</v>
      </c>
      <c r="E589" s="12">
        <v>4.8877712173092766E-2</v>
      </c>
      <c r="F589" s="12">
        <v>3.3636756815298161E-3</v>
      </c>
      <c r="G589" s="12">
        <v>8.1939785900811933E-3</v>
      </c>
      <c r="H589" s="12">
        <v>2.5313554431066407E-3</v>
      </c>
      <c r="I589" s="12">
        <v>3.1847949354256701E-2</v>
      </c>
      <c r="J589" s="12">
        <v>2.0528768587921898E-2</v>
      </c>
      <c r="K589" s="12">
        <v>2.2742645306949565E-2</v>
      </c>
      <c r="L589" s="12">
        <v>6.446011550778417E-4</v>
      </c>
      <c r="M589" s="12">
        <v>3.8843444742405089E-3</v>
      </c>
      <c r="N589" s="12">
        <v>9.2690250921296791E-3</v>
      </c>
      <c r="O589" s="12">
        <v>3.0422532117554131E-3</v>
      </c>
      <c r="P589" s="12">
        <v>1.1889028981059585E-4</v>
      </c>
      <c r="Q589" s="12">
        <v>4.2023498714825617E-3</v>
      </c>
      <c r="R589" s="12">
        <v>2.4816285177084612E-3</v>
      </c>
    </row>
    <row r="590" spans="2:18" x14ac:dyDescent="0.25">
      <c r="B590" s="3" t="s">
        <v>108</v>
      </c>
      <c r="C590" s="19">
        <v>0.60302828377177042</v>
      </c>
      <c r="D590" s="12">
        <v>0.15756410312031494</v>
      </c>
      <c r="E590" s="12">
        <v>1.9029679707555383E-2</v>
      </c>
      <c r="F590" s="12">
        <v>9.5223020421284854E-4</v>
      </c>
      <c r="G590" s="12">
        <v>2.1778800601815283E-2</v>
      </c>
      <c r="H590" s="12">
        <v>5.2973310035235886E-2</v>
      </c>
      <c r="I590" s="12">
        <v>1.8841988324372553E-3</v>
      </c>
      <c r="J590" s="12">
        <v>7.5059644965474209E-2</v>
      </c>
      <c r="K590" s="12">
        <v>3.8034914946043948E-3</v>
      </c>
      <c r="L590" s="12">
        <v>1.8098692847390314E-2</v>
      </c>
      <c r="M590" s="12">
        <v>1.2524771996169897E-2</v>
      </c>
      <c r="N590" s="12">
        <v>5.4322093435594824E-3</v>
      </c>
      <c r="O590" s="12">
        <v>2.1168833270875355E-2</v>
      </c>
      <c r="P590" s="12">
        <v>5.1055780683306106E-3</v>
      </c>
      <c r="Q590" s="12">
        <v>1.5715251794084617E-3</v>
      </c>
      <c r="R590" s="12">
        <v>2.4646560845222902E-5</v>
      </c>
    </row>
    <row r="591" spans="2:18" x14ac:dyDescent="0.25">
      <c r="B591" s="3" t="s">
        <v>109</v>
      </c>
      <c r="C591" s="12">
        <v>3.4244610340265405E-4</v>
      </c>
      <c r="D591" s="12">
        <v>0.13009068597472603</v>
      </c>
      <c r="E591" s="12">
        <v>6.2431773472927735E-2</v>
      </c>
      <c r="F591" s="12">
        <v>2.4878647909920312E-3</v>
      </c>
      <c r="G591" s="12">
        <v>0.25877206313458906</v>
      </c>
      <c r="H591" s="12">
        <v>4.7031621601642477E-5</v>
      </c>
      <c r="I591" s="12">
        <v>2.1159475491379174E-2</v>
      </c>
      <c r="J591" s="12">
        <v>4.5606972632623491E-2</v>
      </c>
      <c r="K591" s="19">
        <v>0.39673233535231256</v>
      </c>
      <c r="L591" s="12">
        <v>1.0316646524917986E-2</v>
      </c>
      <c r="M591" s="12">
        <v>1.1215645235333074E-2</v>
      </c>
      <c r="N591" s="12">
        <v>3.9664574952724602E-5</v>
      </c>
      <c r="O591" s="12">
        <v>4.1425298117011107E-3</v>
      </c>
      <c r="P591" s="12">
        <v>1.4663752011313529E-2</v>
      </c>
      <c r="Q591" s="12">
        <v>3.053870102669768E-2</v>
      </c>
      <c r="R591" s="12">
        <v>1.1412412240529515E-2</v>
      </c>
    </row>
    <row r="592" spans="2:18" x14ac:dyDescent="0.25">
      <c r="B592" s="3" t="s">
        <v>110</v>
      </c>
      <c r="C592" s="12">
        <v>0.11913555461141519</v>
      </c>
      <c r="D592" s="12">
        <v>4.7048910458759467E-2</v>
      </c>
      <c r="E592" s="12">
        <v>0.31328619968061194</v>
      </c>
      <c r="F592" s="12">
        <v>2.4380347772726745E-4</v>
      </c>
      <c r="G592" s="19">
        <v>0.45314889436744177</v>
      </c>
      <c r="H592" s="12">
        <v>8.7566799537460143E-3</v>
      </c>
      <c r="I592" s="12">
        <v>4.2390503314265214E-2</v>
      </c>
      <c r="J592" s="12">
        <v>1.2386560787462408E-4</v>
      </c>
      <c r="K592" s="12">
        <v>1.2001912950882581E-6</v>
      </c>
      <c r="L592" s="12">
        <v>3.2328048597092072E-3</v>
      </c>
      <c r="M592" s="12">
        <v>5.694078970990721E-3</v>
      </c>
      <c r="N592" s="12">
        <v>3.8594655844614802E-4</v>
      </c>
      <c r="O592" s="12">
        <v>2.1084097316248366E-4</v>
      </c>
      <c r="P592" s="12">
        <v>4.2265263114343336E-3</v>
      </c>
      <c r="Q592" s="12">
        <v>2.0248095986846451E-3</v>
      </c>
      <c r="R592" s="12">
        <v>8.9381064435843817E-5</v>
      </c>
    </row>
    <row r="593" spans="2:18" x14ac:dyDescent="0.25">
      <c r="B593" s="3" t="s">
        <v>112</v>
      </c>
      <c r="C593" s="19">
        <v>0.79975727483895409</v>
      </c>
      <c r="D593" s="12">
        <v>4.3290366666550832E-2</v>
      </c>
      <c r="E593" s="12">
        <v>0.10113651803293708</v>
      </c>
      <c r="F593" s="12">
        <v>4.6852660481737043E-4</v>
      </c>
      <c r="G593" s="12">
        <v>1.1409796421349779E-3</v>
      </c>
      <c r="H593" s="12">
        <v>3.0422247386434401E-2</v>
      </c>
      <c r="I593" s="12">
        <v>4.2385599868427623E-3</v>
      </c>
      <c r="J593" s="12">
        <v>8.7587277495277435E-4</v>
      </c>
      <c r="K593" s="12">
        <v>8.140903385164492E-3</v>
      </c>
      <c r="L593" s="12">
        <v>8.1990390237279189E-3</v>
      </c>
      <c r="M593" s="12">
        <v>1.7482913812717647E-3</v>
      </c>
      <c r="N593" s="12">
        <v>3.434715161852189E-4</v>
      </c>
      <c r="O593" s="12">
        <v>1.6903676497348211E-4</v>
      </c>
      <c r="P593" s="12">
        <v>2.0786257324966341E-6</v>
      </c>
      <c r="Q593" s="12">
        <v>3.8201525019905022E-5</v>
      </c>
      <c r="R593" s="12">
        <v>2.863184430045848E-5</v>
      </c>
    </row>
    <row r="594" spans="2:18" x14ac:dyDescent="0.25">
      <c r="B594" s="3" t="s">
        <v>113</v>
      </c>
      <c r="C594" s="19">
        <v>0.54037625914603582</v>
      </c>
      <c r="D594" s="12">
        <v>4.7239258382162516E-2</v>
      </c>
      <c r="E594" s="12">
        <v>2.4261163397933393E-2</v>
      </c>
      <c r="F594" s="12">
        <v>2.3715091539169692E-2</v>
      </c>
      <c r="G594" s="12">
        <v>1.6746990147152412E-4</v>
      </c>
      <c r="H594" s="12">
        <v>0.10731315129073382</v>
      </c>
      <c r="I594" s="12">
        <v>1.0855809977440345E-2</v>
      </c>
      <c r="J594" s="12">
        <v>5.6534484001612977E-2</v>
      </c>
      <c r="K594" s="12">
        <v>8.8409462898945565E-2</v>
      </c>
      <c r="L594" s="12">
        <v>2.6999818200072117E-2</v>
      </c>
      <c r="M594" s="12">
        <v>3.2335315180854848E-2</v>
      </c>
      <c r="N594" s="12">
        <v>3.1141483479810772E-2</v>
      </c>
      <c r="O594" s="12">
        <v>1.5914817440865121E-3</v>
      </c>
      <c r="P594" s="12">
        <v>8.9343436659027799E-3</v>
      </c>
      <c r="Q594" s="12">
        <v>3.3250309200776387E-5</v>
      </c>
      <c r="R594" s="12">
        <v>9.2156884566553174E-5</v>
      </c>
    </row>
    <row r="595" spans="2:18" x14ac:dyDescent="0.25">
      <c r="B595" s="3" t="s">
        <v>114</v>
      </c>
      <c r="C595" s="12">
        <v>2.736754166382285E-2</v>
      </c>
      <c r="D595" s="12">
        <v>0.23186738827100442</v>
      </c>
      <c r="E595" s="19">
        <v>0.2730463881904881</v>
      </c>
      <c r="F595" s="12">
        <v>1.4823324033487309E-2</v>
      </c>
      <c r="G595" s="12">
        <v>6.1298618379670503E-2</v>
      </c>
      <c r="H595" s="12">
        <v>2.3373735768980781E-2</v>
      </c>
      <c r="I595" s="12">
        <v>3.1127629541060148E-2</v>
      </c>
      <c r="J595" s="12">
        <v>3.5836503210061668E-2</v>
      </c>
      <c r="K595" s="12">
        <v>0.16875856990191007</v>
      </c>
      <c r="L595" s="12">
        <v>7.6928397877885954E-2</v>
      </c>
      <c r="M595" s="12">
        <v>8.0425685132369399E-4</v>
      </c>
      <c r="N595" s="12">
        <v>4.2306489260204624E-2</v>
      </c>
      <c r="O595" s="12">
        <v>1.0483615288370388E-2</v>
      </c>
      <c r="P595" s="12">
        <v>1.1801670044893576E-3</v>
      </c>
      <c r="Q595" s="12">
        <v>4.4077275557774661E-4</v>
      </c>
      <c r="R595" s="12">
        <v>3.5660200166240613E-4</v>
      </c>
    </row>
    <row r="596" spans="2:18" x14ac:dyDescent="0.25">
      <c r="B596" s="3" t="s">
        <v>115</v>
      </c>
      <c r="C596" s="12">
        <v>0.17998097915379785</v>
      </c>
      <c r="D596" s="12">
        <v>0.10717526961381883</v>
      </c>
      <c r="E596" s="12">
        <v>0.2240171864760237</v>
      </c>
      <c r="F596" s="12">
        <v>1.4005654970490226E-2</v>
      </c>
      <c r="G596" s="19">
        <v>0.35725590130645368</v>
      </c>
      <c r="H596" s="12">
        <v>9.2009559585474934E-3</v>
      </c>
      <c r="I596" s="12">
        <v>2.7112228020016078E-2</v>
      </c>
      <c r="J596" s="12">
        <v>2.6772759959567544E-3</v>
      </c>
      <c r="K596" s="12">
        <v>1.6251889444380652E-2</v>
      </c>
      <c r="L596" s="12">
        <v>5.2790614085699288E-2</v>
      </c>
      <c r="M596" s="12">
        <v>8.8875685310218426E-4</v>
      </c>
      <c r="N596" s="12">
        <v>2.5190861444785318E-4</v>
      </c>
      <c r="O596" s="12">
        <v>5.1015657935541336E-3</v>
      </c>
      <c r="P596" s="12">
        <v>2.7642256453580144E-3</v>
      </c>
      <c r="Q596" s="12">
        <v>5.2284829803772202E-4</v>
      </c>
      <c r="R596" s="12">
        <v>2.7397703154739154E-6</v>
      </c>
    </row>
    <row r="597" spans="2:18" x14ac:dyDescent="0.25">
      <c r="B597" s="3" t="s">
        <v>116</v>
      </c>
      <c r="C597" s="19">
        <v>0.37155819901839904</v>
      </c>
      <c r="D597" s="12">
        <v>1.9544186381795607E-2</v>
      </c>
      <c r="E597" s="12">
        <v>0.1262759809797748</v>
      </c>
      <c r="F597" s="12">
        <v>2.4114497476555835E-2</v>
      </c>
      <c r="G597" s="12">
        <v>4.3200497776097899E-2</v>
      </c>
      <c r="H597" s="12">
        <v>0.18074116116663871</v>
      </c>
      <c r="I597" s="12">
        <v>0.14369264722867939</v>
      </c>
      <c r="J597" s="12">
        <v>3.479685040888781E-2</v>
      </c>
      <c r="K597" s="12">
        <v>3.917371633162187E-4</v>
      </c>
      <c r="L597" s="12">
        <v>3.6156933222904267E-2</v>
      </c>
      <c r="M597" s="12">
        <v>4.1909872195870718E-3</v>
      </c>
      <c r="N597" s="12">
        <v>5.6569350605798216E-3</v>
      </c>
      <c r="O597" s="12">
        <v>3.2026659383650896E-3</v>
      </c>
      <c r="P597" s="12">
        <v>5.7652899733330321E-3</v>
      </c>
      <c r="Q597" s="12">
        <v>6.7693694428068408E-4</v>
      </c>
      <c r="R597" s="12">
        <v>3.4494040804647935E-5</v>
      </c>
    </row>
    <row r="598" spans="2:18" x14ac:dyDescent="0.25">
      <c r="B598" s="3" t="s">
        <v>117</v>
      </c>
      <c r="C598" s="19">
        <v>0.66504582829619752</v>
      </c>
      <c r="D598" s="12">
        <v>7.9944831154399154E-2</v>
      </c>
      <c r="E598" s="12">
        <v>6.3304900635119968E-2</v>
      </c>
      <c r="F598" s="12">
        <v>1.4524306196524567E-3</v>
      </c>
      <c r="G598" s="12">
        <v>1.1003219919573026E-3</v>
      </c>
      <c r="H598" s="12">
        <v>6.5091026025956469E-2</v>
      </c>
      <c r="I598" s="12">
        <v>1.6737692693139416E-2</v>
      </c>
      <c r="J598" s="12">
        <v>5.760783970538385E-2</v>
      </c>
      <c r="K598" s="12">
        <v>8.5954713492116311E-4</v>
      </c>
      <c r="L598" s="12">
        <v>1.8478014286366442E-2</v>
      </c>
      <c r="M598" s="12">
        <v>1.0729868390701154E-2</v>
      </c>
      <c r="N598" s="12">
        <v>3.0362341192375552E-3</v>
      </c>
      <c r="O598" s="12">
        <v>1.2792130121487577E-3</v>
      </c>
      <c r="P598" s="12">
        <v>1.4380913024739242E-2</v>
      </c>
      <c r="Q598" s="12">
        <v>8.2068683640968624E-4</v>
      </c>
      <c r="R598" s="12">
        <v>1.3065207366988273E-4</v>
      </c>
    </row>
    <row r="599" spans="2:18" x14ac:dyDescent="0.25">
      <c r="B599" s="3" t="s">
        <v>118</v>
      </c>
      <c r="C599" s="19">
        <v>0.59405394148203317</v>
      </c>
      <c r="D599" s="12">
        <v>1.0429633911671283E-2</v>
      </c>
      <c r="E599" s="12">
        <v>8.9949245046129223E-2</v>
      </c>
      <c r="F599" s="12">
        <v>5.9583627798057676E-2</v>
      </c>
      <c r="G599" s="12">
        <v>4.4729320663232472E-2</v>
      </c>
      <c r="H599" s="12">
        <v>4.4707107074579901E-2</v>
      </c>
      <c r="I599" s="12">
        <v>1.3428441905524944E-2</v>
      </c>
      <c r="J599" s="12">
        <v>1.8444843771802073E-2</v>
      </c>
      <c r="K599" s="12">
        <v>7.2620474653301251E-2</v>
      </c>
      <c r="L599" s="12">
        <v>1.0580215138618009E-3</v>
      </c>
      <c r="M599" s="12">
        <v>1.5773584035006203E-2</v>
      </c>
      <c r="N599" s="12">
        <v>2.0919349452171939E-2</v>
      </c>
      <c r="O599" s="12">
        <v>2.4957047584528083E-4</v>
      </c>
      <c r="P599" s="12">
        <v>1.3663116657086485E-2</v>
      </c>
      <c r="Q599" s="12">
        <v>3.6373694399549866E-4</v>
      </c>
      <c r="R599" s="12">
        <v>2.598461570070664E-5</v>
      </c>
    </row>
    <row r="600" spans="2:18" x14ac:dyDescent="0.25">
      <c r="B600" s="3" t="s">
        <v>119</v>
      </c>
      <c r="C600" s="19">
        <v>0.59780215898989375</v>
      </c>
      <c r="D600" s="12">
        <v>3.7553920159105324E-2</v>
      </c>
      <c r="E600" s="12">
        <v>2.8183328120862869E-3</v>
      </c>
      <c r="F600" s="12">
        <v>1.5405102101390526E-4</v>
      </c>
      <c r="G600" s="12">
        <v>8.2702550352856702E-2</v>
      </c>
      <c r="H600" s="12">
        <v>1.0694579293135159E-2</v>
      </c>
      <c r="I600" s="12">
        <v>6.0403183577937621E-2</v>
      </c>
      <c r="J600" s="12">
        <v>1.5115084369728626E-3</v>
      </c>
      <c r="K600" s="12">
        <v>8.4163047810246625E-2</v>
      </c>
      <c r="L600" s="12">
        <v>8.3517025349936574E-2</v>
      </c>
      <c r="M600" s="12">
        <v>1.0261240791571155E-3</v>
      </c>
      <c r="N600" s="12">
        <v>8.9051021034829685E-3</v>
      </c>
      <c r="O600" s="12">
        <v>2.3695682950326438E-2</v>
      </c>
      <c r="P600" s="12">
        <v>4.0624471979361825E-3</v>
      </c>
      <c r="Q600" s="12">
        <v>2.7578634596670181E-5</v>
      </c>
      <c r="R600" s="12">
        <v>9.6270723131584358E-4</v>
      </c>
    </row>
    <row r="601" spans="2:18" x14ac:dyDescent="0.25">
      <c r="B601" s="3" t="s">
        <v>120</v>
      </c>
      <c r="C601" s="19">
        <v>0.65552511083506304</v>
      </c>
      <c r="D601" s="12">
        <v>2.8290232424658762E-2</v>
      </c>
      <c r="E601" s="12">
        <v>3.6152292294803225E-3</v>
      </c>
      <c r="F601" s="12">
        <v>6.1960162245987223E-2</v>
      </c>
      <c r="G601" s="12">
        <v>4.0108876376077442E-2</v>
      </c>
      <c r="H601" s="12">
        <v>6.0601692572709552E-3</v>
      </c>
      <c r="I601" s="12">
        <v>0.10752747064199626</v>
      </c>
      <c r="J601" s="12">
        <v>7.0983215586464796E-2</v>
      </c>
      <c r="K601" s="12">
        <v>6.1219843387777702E-3</v>
      </c>
      <c r="L601" s="12">
        <v>1.8950285860818454E-3</v>
      </c>
      <c r="M601" s="12">
        <v>6.9591770709168605E-3</v>
      </c>
      <c r="N601" s="12">
        <v>3.4074126962938949E-4</v>
      </c>
      <c r="O601" s="12">
        <v>5.7187572191135785E-4</v>
      </c>
      <c r="P601" s="12">
        <v>9.3064824662136905E-3</v>
      </c>
      <c r="Q601" s="12">
        <v>2.2339691937680654E-4</v>
      </c>
      <c r="R601" s="12">
        <v>5.1084703009356461E-4</v>
      </c>
    </row>
    <row r="602" spans="2:18" x14ac:dyDescent="0.25">
      <c r="B602" s="3" t="s">
        <v>121</v>
      </c>
      <c r="C602" s="19">
        <v>0.51226178765599073</v>
      </c>
      <c r="D602" s="12">
        <v>5.6488011271623943E-2</v>
      </c>
      <c r="E602" s="12">
        <v>0.16317602410738766</v>
      </c>
      <c r="F602" s="12">
        <v>1.4818641855031187E-2</v>
      </c>
      <c r="G602" s="12">
        <v>1.7850528920451216E-2</v>
      </c>
      <c r="H602" s="12">
        <v>1.0001512651470064E-2</v>
      </c>
      <c r="I602" s="12">
        <v>8.6600467654824893E-4</v>
      </c>
      <c r="J602" s="12">
        <v>2.08489877196675E-3</v>
      </c>
      <c r="K602" s="12">
        <v>2.507937469295423E-2</v>
      </c>
      <c r="L602" s="12">
        <v>2.023486224863516E-2</v>
      </c>
      <c r="M602" s="12">
        <v>5.7591082892102753E-3</v>
      </c>
      <c r="N602" s="12">
        <v>0.13571882692762557</v>
      </c>
      <c r="O602" s="12">
        <v>2.4297137871555876E-2</v>
      </c>
      <c r="P602" s="12">
        <v>1.0982256070641143E-2</v>
      </c>
      <c r="Q602" s="12">
        <v>1.9115676662380488E-4</v>
      </c>
      <c r="R602" s="12">
        <v>1.898672222841623E-4</v>
      </c>
    </row>
    <row r="603" spans="2:18" x14ac:dyDescent="0.25">
      <c r="B603" s="3" t="s">
        <v>122</v>
      </c>
      <c r="C603" s="19">
        <v>0.77069466625813599</v>
      </c>
      <c r="D603" s="12">
        <v>2.198607233665419E-2</v>
      </c>
      <c r="E603" s="12">
        <v>5.3739974305198215E-6</v>
      </c>
      <c r="F603" s="12">
        <v>6.6300339444149798E-3</v>
      </c>
      <c r="G603" s="12">
        <v>1.1705774876299547E-2</v>
      </c>
      <c r="H603" s="12">
        <v>0.12939738899636219</v>
      </c>
      <c r="I603" s="12">
        <v>4.2309526583560235E-2</v>
      </c>
      <c r="J603" s="12">
        <v>7.2700508224957366E-3</v>
      </c>
      <c r="K603" s="12">
        <v>6.2677060311960336E-6</v>
      </c>
      <c r="L603" s="12">
        <v>5.2217300563148061E-3</v>
      </c>
      <c r="M603" s="12">
        <v>2.5880026550983143E-6</v>
      </c>
      <c r="N603" s="12">
        <v>1.2111730462858115E-4</v>
      </c>
      <c r="O603" s="12">
        <v>6.9863982864666138E-5</v>
      </c>
      <c r="P603" s="12">
        <v>4.0574177974213128E-3</v>
      </c>
      <c r="Q603" s="12">
        <v>5.3122888692058559E-5</v>
      </c>
      <c r="R603" s="12">
        <v>4.6900444603886808E-4</v>
      </c>
    </row>
    <row r="604" spans="2:18" x14ac:dyDescent="0.25">
      <c r="B604" s="3" t="s">
        <v>123</v>
      </c>
      <c r="C604" s="19">
        <v>0.44994212755480129</v>
      </c>
      <c r="D604" s="12">
        <v>8.040359943581471E-2</v>
      </c>
      <c r="E604" s="12">
        <v>3.3925548511149074E-2</v>
      </c>
      <c r="F604" s="12">
        <v>0.28824645155214856</v>
      </c>
      <c r="G604" s="12">
        <v>2.1370419261200514E-3</v>
      </c>
      <c r="H604" s="12">
        <v>3.7155873570218698E-2</v>
      </c>
      <c r="I604" s="12">
        <v>3.0034840830927906E-2</v>
      </c>
      <c r="J604" s="12">
        <v>2.5237215602016525E-3</v>
      </c>
      <c r="K604" s="12">
        <v>1.114775922645198E-3</v>
      </c>
      <c r="L604" s="12">
        <v>9.0558231159191768E-4</v>
      </c>
      <c r="M604" s="12">
        <v>3.9597281954385659E-2</v>
      </c>
      <c r="N604" s="12">
        <v>3.12847627827803E-2</v>
      </c>
      <c r="O604" s="12">
        <v>1.9450985052444562E-3</v>
      </c>
      <c r="P604" s="12">
        <v>1.1604446662900069E-4</v>
      </c>
      <c r="Q604" s="12">
        <v>2.5667705682060884E-4</v>
      </c>
      <c r="R604" s="12">
        <v>4.1057205852088632E-4</v>
      </c>
    </row>
    <row r="605" spans="2:18" x14ac:dyDescent="0.25">
      <c r="B605" s="3" t="s">
        <v>124</v>
      </c>
      <c r="C605" s="19">
        <v>0.71873491105382581</v>
      </c>
      <c r="D605" s="12">
        <v>3.6573177278679185E-3</v>
      </c>
      <c r="E605" s="12">
        <v>1.2620777329514103E-2</v>
      </c>
      <c r="F605" s="12">
        <v>2.6707984511734652E-2</v>
      </c>
      <c r="G605" s="12">
        <v>2.973897937665437E-2</v>
      </c>
      <c r="H605" s="12">
        <v>0.14620254911434039</v>
      </c>
      <c r="I605" s="12">
        <v>5.895107655921457E-3</v>
      </c>
      <c r="J605" s="12">
        <v>2.7760434030483063E-4</v>
      </c>
      <c r="K605" s="12">
        <v>5.0783820108569201E-5</v>
      </c>
      <c r="L605" s="12">
        <v>3.2923180063391143E-2</v>
      </c>
      <c r="M605" s="12">
        <v>4.4206507538430201E-3</v>
      </c>
      <c r="N605" s="12">
        <v>2.7450902694045212E-3</v>
      </c>
      <c r="O605" s="12">
        <v>3.2050053700722124E-3</v>
      </c>
      <c r="P605" s="12">
        <v>1.1559050227225771E-2</v>
      </c>
      <c r="Q605" s="12">
        <v>7.4030962872809365E-4</v>
      </c>
      <c r="R605" s="12">
        <v>5.2069875706317885E-4</v>
      </c>
    </row>
    <row r="606" spans="2:18" x14ac:dyDescent="0.25">
      <c r="B606" s="3" t="s">
        <v>125</v>
      </c>
      <c r="C606" s="12">
        <v>1.4041953907986538E-2</v>
      </c>
      <c r="D606" s="19">
        <v>0.68003039179148661</v>
      </c>
      <c r="E606" s="12">
        <v>1.2132966971603775E-2</v>
      </c>
      <c r="F606" s="12">
        <v>0.10123807394529548</v>
      </c>
      <c r="G606" s="12">
        <v>3.8580810788562084E-2</v>
      </c>
      <c r="H606" s="12">
        <v>7.2596731569050429E-2</v>
      </c>
      <c r="I606" s="12">
        <v>9.7264877500762258E-3</v>
      </c>
      <c r="J606" s="12">
        <v>5.7640557211857103E-2</v>
      </c>
      <c r="K606" s="12">
        <v>1.4837694117818558E-3</v>
      </c>
      <c r="L606" s="12">
        <v>5.0560226897806027E-4</v>
      </c>
      <c r="M606" s="12">
        <v>4.1840029304646255E-3</v>
      </c>
      <c r="N606" s="12">
        <v>3.0004042454794817E-3</v>
      </c>
      <c r="O606" s="12">
        <v>4.894060391500921E-5</v>
      </c>
      <c r="P606" s="12">
        <v>3.4962633918000511E-3</v>
      </c>
      <c r="Q606" s="12">
        <v>1.2816187289858235E-3</v>
      </c>
      <c r="R606" s="12">
        <v>1.1424482676975296E-5</v>
      </c>
    </row>
    <row r="607" spans="2:18" x14ac:dyDescent="0.25">
      <c r="B607" s="3" t="s">
        <v>127</v>
      </c>
      <c r="C607" s="19">
        <v>0.47800005097840698</v>
      </c>
      <c r="D607" s="12">
        <v>3.8172598402369754E-3</v>
      </c>
      <c r="E607" s="12">
        <v>0.18115593868750171</v>
      </c>
      <c r="F607" s="12">
        <v>6.933783198034045E-2</v>
      </c>
      <c r="G607" s="12">
        <v>0.11983087161349293</v>
      </c>
      <c r="H607" s="12">
        <v>1.0607185212553966E-2</v>
      </c>
      <c r="I607" s="12">
        <v>6.1673330720152915E-2</v>
      </c>
      <c r="J607" s="12">
        <v>1.2912269383271629E-2</v>
      </c>
      <c r="K607" s="12">
        <v>2.3145845845769661E-2</v>
      </c>
      <c r="L607" s="12">
        <v>7.3995637725352459E-4</v>
      </c>
      <c r="M607" s="12">
        <v>1.5686580757168979E-2</v>
      </c>
      <c r="N607" s="12">
        <v>1.0122215203552989E-2</v>
      </c>
      <c r="O607" s="12">
        <v>1.5134383597327156E-3</v>
      </c>
      <c r="P607" s="12">
        <v>6.0293130981661702E-3</v>
      </c>
      <c r="Q607" s="12">
        <v>5.4200849009866901E-3</v>
      </c>
      <c r="R607" s="12">
        <v>7.8270414117804479E-6</v>
      </c>
    </row>
    <row r="608" spans="2:18" x14ac:dyDescent="0.25">
      <c r="B608" s="3" t="s">
        <v>128</v>
      </c>
      <c r="C608" s="19">
        <v>0.68802560618406772</v>
      </c>
      <c r="D608" s="12">
        <v>8.9571642194245724E-3</v>
      </c>
      <c r="E608" s="12">
        <v>0.21359246333674406</v>
      </c>
      <c r="F608" s="12">
        <v>2.8012341191441456E-3</v>
      </c>
      <c r="G608" s="12">
        <v>1.1813558622100135E-2</v>
      </c>
      <c r="H608" s="12">
        <v>9.5808631994378484E-3</v>
      </c>
      <c r="I608" s="12">
        <v>1.0281294024870476E-3</v>
      </c>
      <c r="J608" s="12">
        <v>2.8372507829207843E-2</v>
      </c>
      <c r="K608" s="12">
        <v>7.86905641156865E-3</v>
      </c>
      <c r="L608" s="12">
        <v>4.0749965183247494E-3</v>
      </c>
      <c r="M608" s="12">
        <v>1.4367672377378352E-2</v>
      </c>
      <c r="N608" s="12">
        <v>1.2819332035418049E-4</v>
      </c>
      <c r="O608" s="12">
        <v>2.5801037139442651E-3</v>
      </c>
      <c r="P608" s="12">
        <v>3.3715993370996037E-3</v>
      </c>
      <c r="Q608" s="12">
        <v>1.6419809075671026E-5</v>
      </c>
      <c r="R608" s="12">
        <v>3.4204315996411473E-3</v>
      </c>
    </row>
    <row r="609" spans="2:18" x14ac:dyDescent="0.25">
      <c r="B609" s="3" t="s">
        <v>129</v>
      </c>
      <c r="C609" s="19">
        <v>0.69798428361845466</v>
      </c>
      <c r="D609" s="12">
        <v>1.8699645243604229E-3</v>
      </c>
      <c r="E609" s="12">
        <v>4.2545867205712837E-2</v>
      </c>
      <c r="F609" s="12">
        <v>2.4678124739594071E-3</v>
      </c>
      <c r="G609" s="12">
        <v>2.3687640629356119E-2</v>
      </c>
      <c r="H609" s="12">
        <v>0.10337248613636818</v>
      </c>
      <c r="I609" s="12">
        <v>2.0027998300139937E-3</v>
      </c>
      <c r="J609" s="12">
        <v>3.7928188437614578E-2</v>
      </c>
      <c r="K609" s="12">
        <v>2.8972194047315547E-2</v>
      </c>
      <c r="L609" s="12">
        <v>1.4769003918350839E-3</v>
      </c>
      <c r="M609" s="12">
        <v>3.4868612574017459E-2</v>
      </c>
      <c r="N609" s="12">
        <v>1.1773975371920846E-2</v>
      </c>
      <c r="O609" s="12">
        <v>1.1453218847502806E-3</v>
      </c>
      <c r="P609" s="12">
        <v>9.197478793501225E-3</v>
      </c>
      <c r="Q609" s="12">
        <v>6.4225200146930098E-4</v>
      </c>
      <c r="R609" s="12">
        <v>6.4222079350050018E-5</v>
      </c>
    </row>
    <row r="610" spans="2:18" x14ac:dyDescent="0.25">
      <c r="B610" s="3" t="s">
        <v>130</v>
      </c>
      <c r="C610" s="19">
        <v>0.84288365800269549</v>
      </c>
      <c r="D610" s="12">
        <v>1.2171698718949513E-2</v>
      </c>
      <c r="E610" s="12">
        <v>3.9237044159809948E-5</v>
      </c>
      <c r="F610" s="12">
        <v>2.9064830075933796E-3</v>
      </c>
      <c r="G610" s="12">
        <v>5.8412207561001364E-2</v>
      </c>
      <c r="H610" s="12">
        <v>1.8611535835084261E-2</v>
      </c>
      <c r="I610" s="12">
        <v>2.9511456068978554E-3</v>
      </c>
      <c r="J610" s="12">
        <v>2.3920247305497355E-2</v>
      </c>
      <c r="K610" s="12">
        <v>9.2779741535025273E-4</v>
      </c>
      <c r="L610" s="12">
        <v>1.0723876921534869E-4</v>
      </c>
      <c r="M610" s="12">
        <v>8.060444243225634E-3</v>
      </c>
      <c r="N610" s="12">
        <v>9.7842392242049221E-3</v>
      </c>
      <c r="O610" s="12">
        <v>1.5290435178565672E-3</v>
      </c>
      <c r="P610" s="12">
        <v>1.7202656251657004E-2</v>
      </c>
      <c r="Q610" s="12">
        <v>2.7592878497019843E-4</v>
      </c>
      <c r="R610" s="12">
        <v>2.1643871164098288E-4</v>
      </c>
    </row>
    <row r="611" spans="2:18" x14ac:dyDescent="0.25">
      <c r="B611" s="3" t="s">
        <v>131</v>
      </c>
      <c r="C611" s="12">
        <v>0.23690522656649088</v>
      </c>
      <c r="D611" s="12">
        <v>1.0966651969099482E-2</v>
      </c>
      <c r="E611" s="19">
        <v>0.52406381440133798</v>
      </c>
      <c r="F611" s="12">
        <v>3.7774373741766604E-3</v>
      </c>
      <c r="G611" s="12">
        <v>2.1369170110796167E-2</v>
      </c>
      <c r="H611" s="12">
        <v>3.8238420368921274E-3</v>
      </c>
      <c r="I611" s="12">
        <v>4.5272651881081004E-2</v>
      </c>
      <c r="J611" s="12">
        <v>8.3642511744944689E-3</v>
      </c>
      <c r="K611" s="12">
        <v>6.7470285202446247E-3</v>
      </c>
      <c r="L611" s="12">
        <v>1.5826903358433991E-2</v>
      </c>
      <c r="M611" s="12">
        <v>2.119884749716932E-3</v>
      </c>
      <c r="N611" s="12">
        <v>1.6692156782831168E-4</v>
      </c>
      <c r="O611" s="12">
        <v>1.5109199880082864E-2</v>
      </c>
      <c r="P611" s="12">
        <v>0.10513900548872998</v>
      </c>
      <c r="Q611" s="12">
        <v>3.4717020869306977E-4</v>
      </c>
      <c r="R611" s="12">
        <v>8.4071190139261769E-7</v>
      </c>
    </row>
    <row r="612" spans="2:18" x14ac:dyDescent="0.25">
      <c r="B612" s="3" t="s">
        <v>132</v>
      </c>
      <c r="C612" s="19">
        <v>0.48346660946566822</v>
      </c>
      <c r="D612" s="12">
        <v>3.7133819043590699E-2</v>
      </c>
      <c r="E612" s="12">
        <v>0.1638414255195807</v>
      </c>
      <c r="F612" s="12">
        <v>8.6899451155117061E-2</v>
      </c>
      <c r="G612" s="12">
        <v>5.7946274598605588E-2</v>
      </c>
      <c r="H612" s="12">
        <v>1.1776295509691738E-2</v>
      </c>
      <c r="I612" s="12">
        <v>6.9081781804986739E-2</v>
      </c>
      <c r="J612" s="12">
        <v>4.3839808170066732E-2</v>
      </c>
      <c r="K612" s="12">
        <v>8.9977952816287926E-3</v>
      </c>
      <c r="L612" s="12">
        <v>1.1243136991408154E-2</v>
      </c>
      <c r="M612" s="12">
        <v>1.6965937055238099E-2</v>
      </c>
      <c r="N612" s="12">
        <v>4.2088153655602057E-3</v>
      </c>
      <c r="O612" s="12">
        <v>1.621537228220956E-3</v>
      </c>
      <c r="P612" s="12">
        <v>2.9324693596837095E-3</v>
      </c>
      <c r="Q612" s="12">
        <v>6.6542101791116999E-7</v>
      </c>
      <c r="R612" s="12">
        <v>4.4178029934766799E-5</v>
      </c>
    </row>
    <row r="613" spans="2:18" x14ac:dyDescent="0.25">
      <c r="B613" s="3" t="s">
        <v>133</v>
      </c>
      <c r="C613" s="12">
        <v>0.11939530391733352</v>
      </c>
      <c r="D613" s="12">
        <v>6.7092091920991068E-2</v>
      </c>
      <c r="E613" s="12">
        <v>0.23602445056950425</v>
      </c>
      <c r="F613" s="12">
        <v>4.1035377051467078E-2</v>
      </c>
      <c r="G613" s="12">
        <v>7.2266248787084791E-2</v>
      </c>
      <c r="H613" s="12">
        <v>2.4803836249113299E-2</v>
      </c>
      <c r="I613" s="12">
        <v>0.10012189767318559</v>
      </c>
      <c r="J613" s="19">
        <v>0.27207309289016324</v>
      </c>
      <c r="K613" s="12">
        <v>2.1567862887882359E-3</v>
      </c>
      <c r="L613" s="12">
        <v>1.5175664536127067E-2</v>
      </c>
      <c r="M613" s="12">
        <v>9.4585590537203789E-3</v>
      </c>
      <c r="N613" s="12">
        <v>7.7690346081612177E-3</v>
      </c>
      <c r="O613" s="12">
        <v>7.855526418417455E-3</v>
      </c>
      <c r="P613" s="12">
        <v>1.7696397395721614E-2</v>
      </c>
      <c r="Q613" s="12">
        <v>5.6340690665593832E-3</v>
      </c>
      <c r="R613" s="12">
        <v>1.4416635736617446E-3</v>
      </c>
    </row>
    <row r="614" spans="2:18" x14ac:dyDescent="0.25">
      <c r="B614" s="3" t="s">
        <v>134</v>
      </c>
      <c r="C614" s="12">
        <v>3.1012163331688002E-3</v>
      </c>
      <c r="D614" s="12">
        <v>0.2340055520089753</v>
      </c>
      <c r="E614" s="12">
        <v>7.3208406603463644E-2</v>
      </c>
      <c r="F614" s="12">
        <v>6.6121878660224093E-2</v>
      </c>
      <c r="G614" s="19">
        <v>0.5389278232818796</v>
      </c>
      <c r="H614" s="12">
        <v>4.7240574826536742E-3</v>
      </c>
      <c r="I614" s="12">
        <v>1.1604895055585061E-2</v>
      </c>
      <c r="J614" s="12">
        <v>1.0960039873724228E-2</v>
      </c>
      <c r="K614" s="12">
        <v>1.5105771702807982E-2</v>
      </c>
      <c r="L614" s="12">
        <v>8.8726363785017709E-4</v>
      </c>
      <c r="M614" s="12">
        <v>1.3935039500536001E-2</v>
      </c>
      <c r="N614" s="12">
        <v>4.079141218351694E-3</v>
      </c>
      <c r="O614" s="12">
        <v>8.6696518192808515E-4</v>
      </c>
      <c r="P614" s="12">
        <v>1.1751652043985336E-2</v>
      </c>
      <c r="Q614" s="12">
        <v>8.6096837967245526E-3</v>
      </c>
      <c r="R614" s="12">
        <v>2.1106136181417274E-3</v>
      </c>
    </row>
    <row r="615" spans="2:18" x14ac:dyDescent="0.25">
      <c r="B615" s="3" t="s">
        <v>135</v>
      </c>
      <c r="C615" s="19">
        <v>0.47868017544525104</v>
      </c>
      <c r="D615" s="12">
        <v>1.2850232471868651E-2</v>
      </c>
      <c r="E615" s="12">
        <v>0.17545932840757708</v>
      </c>
      <c r="F615" s="12">
        <v>1.7977937921897672E-2</v>
      </c>
      <c r="G615" s="12">
        <v>3.2430231328429975E-2</v>
      </c>
      <c r="H615" s="12">
        <v>7.5079024698102327E-3</v>
      </c>
      <c r="I615" s="12">
        <v>2.8014083183844598E-2</v>
      </c>
      <c r="J615" s="12">
        <v>0.10660007221837471</v>
      </c>
      <c r="K615" s="12">
        <v>1.8140232835410774E-2</v>
      </c>
      <c r="L615" s="12">
        <v>4.2512915821085566E-2</v>
      </c>
      <c r="M615" s="12">
        <v>5.5698865065571101E-3</v>
      </c>
      <c r="N615" s="12">
        <v>3.657331870925714E-2</v>
      </c>
      <c r="O615" s="12">
        <v>6.5622014315613354E-3</v>
      </c>
      <c r="P615" s="12">
        <v>3.1065208022035811E-2</v>
      </c>
      <c r="Q615" s="12">
        <v>2.6582824069447932E-6</v>
      </c>
      <c r="R615" s="12">
        <v>5.3614944631375168E-5</v>
      </c>
    </row>
    <row r="616" spans="2:18" x14ac:dyDescent="0.25">
      <c r="B616" s="3" t="s">
        <v>136</v>
      </c>
      <c r="C616" s="12">
        <v>0.13917015096986921</v>
      </c>
      <c r="D616" s="12">
        <v>8.2246275298558838E-2</v>
      </c>
      <c r="E616" s="19">
        <v>0.47879852968718351</v>
      </c>
      <c r="F616" s="12">
        <v>3.4405737759151526E-3</v>
      </c>
      <c r="G616" s="12">
        <v>5.5064648822696384E-2</v>
      </c>
      <c r="H616" s="12">
        <v>3.5733187173659905E-2</v>
      </c>
      <c r="I616" s="12">
        <v>4.2010566977627069E-2</v>
      </c>
      <c r="J616" s="12">
        <v>8.5319225791517461E-2</v>
      </c>
      <c r="K616" s="12">
        <v>1.0068524345505857E-2</v>
      </c>
      <c r="L616" s="12">
        <v>4.0554962457283482E-2</v>
      </c>
      <c r="M616" s="12">
        <v>8.309502857168017E-3</v>
      </c>
      <c r="N616" s="12">
        <v>6.3924312078988206E-4</v>
      </c>
      <c r="O616" s="12">
        <v>3.856893099393443E-4</v>
      </c>
      <c r="P616" s="12">
        <v>1.3482296365014345E-2</v>
      </c>
      <c r="Q616" s="12">
        <v>4.625045417840032E-3</v>
      </c>
      <c r="R616" s="12">
        <v>1.5157762943159185E-4</v>
      </c>
    </row>
    <row r="617" spans="2:18" x14ac:dyDescent="0.25">
      <c r="B617" s="3" t="s">
        <v>137</v>
      </c>
      <c r="C617" s="12">
        <v>0.25972244036835507</v>
      </c>
      <c r="D617" s="12">
        <v>0.11272713122776939</v>
      </c>
      <c r="E617" s="12">
        <v>4.4333479500949825E-2</v>
      </c>
      <c r="F617" s="12">
        <v>3.2576810179879685E-2</v>
      </c>
      <c r="G617" s="12">
        <v>6.9414237667188088E-4</v>
      </c>
      <c r="H617" s="19">
        <v>0.3263510659785086</v>
      </c>
      <c r="I617" s="12">
        <v>0.11154116421422935</v>
      </c>
      <c r="J617" s="12">
        <v>4.6621556420649565E-2</v>
      </c>
      <c r="K617" s="12">
        <v>8.2388260017282903E-4</v>
      </c>
      <c r="L617" s="12">
        <v>2.317163092992259E-3</v>
      </c>
      <c r="M617" s="12">
        <v>4.7343430955038103E-2</v>
      </c>
      <c r="N617" s="12">
        <v>3.0203216233364639E-3</v>
      </c>
      <c r="O617" s="12">
        <v>1.1582177251060633E-2</v>
      </c>
      <c r="P617" s="12">
        <v>6.3366534115373648E-6</v>
      </c>
      <c r="Q617" s="12">
        <v>1.4849125360999973E-4</v>
      </c>
      <c r="R617" s="12">
        <v>1.904063033648058E-4</v>
      </c>
    </row>
    <row r="618" spans="2:18" x14ac:dyDescent="0.25">
      <c r="B618" s="3" t="s">
        <v>138</v>
      </c>
      <c r="C618" s="19">
        <v>0.42361745475545004</v>
      </c>
      <c r="D618" s="12">
        <v>8.4950341429263984E-3</v>
      </c>
      <c r="E618" s="12">
        <v>7.0292062129426744E-3</v>
      </c>
      <c r="F618" s="12">
        <v>2.6146573728003016E-4</v>
      </c>
      <c r="G618" s="12">
        <v>4.2210110542254547E-5</v>
      </c>
      <c r="H618" s="12">
        <v>0.31761713502369571</v>
      </c>
      <c r="I618" s="12">
        <v>3.526849620805813E-2</v>
      </c>
      <c r="J618" s="12">
        <v>1.1607991426866254E-2</v>
      </c>
      <c r="K618" s="12">
        <v>8.032190025603804E-2</v>
      </c>
      <c r="L618" s="12">
        <v>1.6029629857520003E-2</v>
      </c>
      <c r="M618" s="12">
        <v>4.3854465361325534E-2</v>
      </c>
      <c r="N618" s="12">
        <v>2.1731036527107554E-2</v>
      </c>
      <c r="O618" s="12">
        <v>9.7541212903709332E-3</v>
      </c>
      <c r="P618" s="12">
        <v>2.4037862368812665E-2</v>
      </c>
      <c r="Q618" s="12">
        <v>2.8364711177267574E-4</v>
      </c>
      <c r="R618" s="12">
        <v>4.834360929108149E-5</v>
      </c>
    </row>
    <row r="619" spans="2:18" x14ac:dyDescent="0.25">
      <c r="B619" s="3" t="s">
        <v>139</v>
      </c>
      <c r="C619" s="12">
        <v>0.20664316535441313</v>
      </c>
      <c r="D619" s="12">
        <v>6.0021406801547801E-3</v>
      </c>
      <c r="E619" s="19">
        <v>0.33760704361885974</v>
      </c>
      <c r="F619" s="12">
        <v>8.1985956887385955E-2</v>
      </c>
      <c r="G619" s="12">
        <v>1.7290942723936265E-2</v>
      </c>
      <c r="H619" s="12">
        <v>0.11677266164599806</v>
      </c>
      <c r="I619" s="12">
        <v>1.6852412293593362E-2</v>
      </c>
      <c r="J619" s="12">
        <v>0.13070964391361667</v>
      </c>
      <c r="K619" s="12">
        <v>3.987438919917566E-3</v>
      </c>
      <c r="L619" s="12">
        <v>3.6667309945864354E-2</v>
      </c>
      <c r="M619" s="12">
        <v>1.0115566956644947E-2</v>
      </c>
      <c r="N619" s="12">
        <v>1.5234753066484823E-2</v>
      </c>
      <c r="O619" s="12">
        <v>3.7158503740701235E-3</v>
      </c>
      <c r="P619" s="12">
        <v>1.5141899752333468E-2</v>
      </c>
      <c r="Q619" s="12">
        <v>1.0239147703012394E-3</v>
      </c>
      <c r="R619" s="12">
        <v>2.4929909642550509E-4</v>
      </c>
    </row>
    <row r="620" spans="2:18" x14ac:dyDescent="0.25">
      <c r="B620" s="3" t="s">
        <v>140</v>
      </c>
      <c r="C620" s="12">
        <v>0.20517972833389289</v>
      </c>
      <c r="D620" s="12">
        <v>3.9742061734171726E-2</v>
      </c>
      <c r="E620" s="19">
        <v>0.30313085406945856</v>
      </c>
      <c r="F620" s="12">
        <v>6.2671326114408593E-2</v>
      </c>
      <c r="G620" s="12">
        <v>1.2297816162523076E-2</v>
      </c>
      <c r="H620" s="12">
        <v>0.12353141841869247</v>
      </c>
      <c r="I620" s="12">
        <v>4.9861653639504094E-2</v>
      </c>
      <c r="J620" s="12">
        <v>3.632252690283054E-2</v>
      </c>
      <c r="K620" s="12">
        <v>0.10105989105410322</v>
      </c>
      <c r="L620" s="12">
        <v>1.4552430866926773E-2</v>
      </c>
      <c r="M620" s="12">
        <v>9.7678580654915505E-3</v>
      </c>
      <c r="N620" s="12">
        <v>9.9324081426053149E-3</v>
      </c>
      <c r="O620" s="12">
        <v>3.1590440762367798E-2</v>
      </c>
      <c r="P620" s="12">
        <v>1.6583546557434568E-5</v>
      </c>
      <c r="Q620" s="12">
        <v>2.6436799972807203E-4</v>
      </c>
      <c r="R620" s="12">
        <v>7.863418673780803E-5</v>
      </c>
    </row>
    <row r="621" spans="2:18" x14ac:dyDescent="0.25">
      <c r="B621" s="3" t="s">
        <v>141</v>
      </c>
      <c r="C621" s="19">
        <v>0.60594382431102534</v>
      </c>
      <c r="D621" s="12">
        <v>1.7364610878571021E-2</v>
      </c>
      <c r="E621" s="12">
        <v>0.15350742537427114</v>
      </c>
      <c r="F621" s="12">
        <v>8.8001978675494447E-3</v>
      </c>
      <c r="G621" s="12">
        <v>5.0438383823462659E-3</v>
      </c>
      <c r="H621" s="12">
        <v>9.7790077359980326E-2</v>
      </c>
      <c r="I621" s="12">
        <v>1.7854953781517822E-2</v>
      </c>
      <c r="J621" s="12">
        <v>5.4055789002556982E-2</v>
      </c>
      <c r="K621" s="12">
        <v>1.170786212121365E-2</v>
      </c>
      <c r="L621" s="12">
        <v>1.2866961425408014E-3</v>
      </c>
      <c r="M621" s="12">
        <v>1.8807487800587407E-2</v>
      </c>
      <c r="N621" s="12">
        <v>4.2000407234294174E-3</v>
      </c>
      <c r="O621" s="12">
        <v>2.9504909156742457E-4</v>
      </c>
      <c r="P621" s="12">
        <v>2.8270167501235921E-3</v>
      </c>
      <c r="Q621" s="12">
        <v>4.298999612098292E-4</v>
      </c>
      <c r="R621" s="12">
        <v>8.5230451509551463E-5</v>
      </c>
    </row>
    <row r="622" spans="2:18" x14ac:dyDescent="0.25">
      <c r="B622" s="3" t="s">
        <v>142</v>
      </c>
      <c r="C622" s="19">
        <v>0.43096488804084476</v>
      </c>
      <c r="D622" s="12">
        <v>6.6648387695911263E-2</v>
      </c>
      <c r="E622" s="12">
        <v>4.4870598716246102E-2</v>
      </c>
      <c r="F622" s="12">
        <v>9.5877271246132573E-2</v>
      </c>
      <c r="G622" s="12">
        <v>8.1712056357785123E-4</v>
      </c>
      <c r="H622" s="12">
        <v>0.22268690216950884</v>
      </c>
      <c r="I622" s="12">
        <v>3.6383256724332007E-2</v>
      </c>
      <c r="J622" s="12">
        <v>1.0101760437362734E-2</v>
      </c>
      <c r="K622" s="12">
        <v>6.9906921108028361E-2</v>
      </c>
      <c r="L622" s="12">
        <v>1.0802021568723716E-2</v>
      </c>
      <c r="M622" s="12">
        <v>3.0966160939486205E-3</v>
      </c>
      <c r="N622" s="12">
        <v>6.3092209679006242E-4</v>
      </c>
      <c r="O622" s="12">
        <v>1.0376540736736058E-5</v>
      </c>
      <c r="P622" s="12">
        <v>1.8381614176625678E-4</v>
      </c>
      <c r="Q622" s="12">
        <v>6.891583545995751E-3</v>
      </c>
      <c r="R622" s="12">
        <v>1.2755731009434247E-4</v>
      </c>
    </row>
    <row r="623" spans="2:18" x14ac:dyDescent="0.25">
      <c r="B623" s="3" t="s">
        <v>143</v>
      </c>
      <c r="C623" s="19">
        <v>0.78713389031615844</v>
      </c>
      <c r="D623" s="12">
        <v>2.4863237542606775E-2</v>
      </c>
      <c r="E623" s="12">
        <v>7.9989778486114618E-2</v>
      </c>
      <c r="F623" s="12">
        <v>1.6085103390104334E-4</v>
      </c>
      <c r="G623" s="12">
        <v>2.9343285363233718E-2</v>
      </c>
      <c r="H623" s="12">
        <v>1.7458533998261697E-2</v>
      </c>
      <c r="I623" s="12">
        <v>1.2419288462873488E-2</v>
      </c>
      <c r="J623" s="12">
        <v>2.5710275307173742E-3</v>
      </c>
      <c r="K623" s="12">
        <v>2.7473786022761175E-2</v>
      </c>
      <c r="L623" s="12">
        <v>4.7775409852235634E-4</v>
      </c>
      <c r="M623" s="12">
        <v>1.7278807409651115E-2</v>
      </c>
      <c r="N623" s="12">
        <v>5.1789735327822397E-4</v>
      </c>
      <c r="O623" s="12">
        <v>9.1579390723861589E-5</v>
      </c>
      <c r="P623" s="12">
        <v>6.3056542944464804E-6</v>
      </c>
      <c r="Q623" s="12">
        <v>6.2856374493015304E-6</v>
      </c>
      <c r="R623" s="12">
        <v>2.0769169945238924E-4</v>
      </c>
    </row>
    <row r="624" spans="2:18" x14ac:dyDescent="0.25">
      <c r="B624" s="3" t="s">
        <v>144</v>
      </c>
      <c r="C624" s="19">
        <v>0.42192404459804866</v>
      </c>
      <c r="D624" s="12">
        <v>3.2658999887801871E-3</v>
      </c>
      <c r="E624" s="12">
        <v>2.8820465972751393E-2</v>
      </c>
      <c r="F624" s="12">
        <v>4.2579410888908924E-2</v>
      </c>
      <c r="G624" s="12">
        <v>3.2973696354026826E-4</v>
      </c>
      <c r="H624" s="12">
        <v>0.27154168989156224</v>
      </c>
      <c r="I624" s="12">
        <v>3.355303498302039E-2</v>
      </c>
      <c r="J624" s="12">
        <v>6.3656305043779615E-2</v>
      </c>
      <c r="K624" s="12">
        <v>4.7514473833634052E-2</v>
      </c>
      <c r="L624" s="12">
        <v>5.4439268871714925E-3</v>
      </c>
      <c r="M624" s="12">
        <v>4.5870245581522612E-2</v>
      </c>
      <c r="N624" s="12">
        <v>5.5981638704299952E-3</v>
      </c>
      <c r="O624" s="12">
        <v>1.8330031187101681E-2</v>
      </c>
      <c r="P624" s="12">
        <v>6.209333837254841E-3</v>
      </c>
      <c r="Q624" s="12">
        <v>4.467416853664162E-3</v>
      </c>
      <c r="R624" s="12">
        <v>8.9581961882945454E-4</v>
      </c>
    </row>
    <row r="625" spans="2:18" x14ac:dyDescent="0.25">
      <c r="B625" s="3" t="s">
        <v>145</v>
      </c>
      <c r="C625" s="12">
        <v>0.30119111520203545</v>
      </c>
      <c r="D625" s="12">
        <v>8.7301285659489962E-3</v>
      </c>
      <c r="E625" s="19">
        <v>0.36146164947620524</v>
      </c>
      <c r="F625" s="12">
        <v>3.7328611326107632E-3</v>
      </c>
      <c r="G625" s="12">
        <v>1.6496471551285492E-2</v>
      </c>
      <c r="H625" s="12">
        <v>0.16441137598374667</v>
      </c>
      <c r="I625" s="12">
        <v>4.2922493447570707E-3</v>
      </c>
      <c r="J625" s="12">
        <v>1.9359798158766782E-2</v>
      </c>
      <c r="K625" s="12">
        <v>6.9812506572726853E-4</v>
      </c>
      <c r="L625" s="12">
        <v>8.4998429934335616E-3</v>
      </c>
      <c r="M625" s="12">
        <v>6.3353638316713701E-2</v>
      </c>
      <c r="N625" s="12">
        <v>2.5786054976808637E-2</v>
      </c>
      <c r="O625" s="12">
        <v>8.9053739481256174E-3</v>
      </c>
      <c r="P625" s="12">
        <v>1.4983319720175267E-3</v>
      </c>
      <c r="Q625" s="12">
        <v>1.0117703449791932E-2</v>
      </c>
      <c r="R625" s="12">
        <v>1.4652798620252616E-3</v>
      </c>
    </row>
    <row r="626" spans="2:18" x14ac:dyDescent="0.25">
      <c r="B626" s="3" t="s">
        <v>146</v>
      </c>
      <c r="C626" s="12">
        <v>0.13360051068464959</v>
      </c>
      <c r="D626" s="12">
        <v>7.7237265259469001E-2</v>
      </c>
      <c r="E626" s="12">
        <v>0.10797875774243262</v>
      </c>
      <c r="F626" s="12">
        <v>7.6123287652707691E-2</v>
      </c>
      <c r="G626" s="12">
        <v>0.10071285066041499</v>
      </c>
      <c r="H626" s="12">
        <v>0.11969337057427251</v>
      </c>
      <c r="I626" s="12">
        <v>1.6896463451839212E-2</v>
      </c>
      <c r="J626" s="19">
        <v>0.15163744666230544</v>
      </c>
      <c r="K626" s="12">
        <v>4.5516292316505481E-2</v>
      </c>
      <c r="L626" s="12">
        <v>8.6855252900677693E-2</v>
      </c>
      <c r="M626" s="12">
        <v>2.0991494040957029E-2</v>
      </c>
      <c r="N626" s="12">
        <v>1.8374005370084403E-2</v>
      </c>
      <c r="O626" s="12">
        <v>3.7587634260931507E-2</v>
      </c>
      <c r="P626" s="12">
        <v>3.1697188733905107E-3</v>
      </c>
      <c r="Q626" s="12">
        <v>1.5279057682329126E-4</v>
      </c>
      <c r="R626" s="12">
        <v>3.4728589725389848E-3</v>
      </c>
    </row>
    <row r="627" spans="2:18" x14ac:dyDescent="0.25">
      <c r="B627" s="3" t="s">
        <v>147</v>
      </c>
      <c r="C627" s="19">
        <v>0.68122293452147475</v>
      </c>
      <c r="D627" s="12">
        <v>6.4387059611517458E-2</v>
      </c>
      <c r="E627" s="12">
        <v>1.9806354511310801E-2</v>
      </c>
      <c r="F627" s="12">
        <v>2.9674241873988153E-2</v>
      </c>
      <c r="G627" s="12">
        <v>4.3017430955614291E-2</v>
      </c>
      <c r="H627" s="12">
        <v>0.12175323282075229</v>
      </c>
      <c r="I627" s="12">
        <v>2.2456217940435307E-3</v>
      </c>
      <c r="J627" s="12">
        <v>5.2413759578976756E-3</v>
      </c>
      <c r="K627" s="12">
        <v>8.8676827516745819E-3</v>
      </c>
      <c r="L627" s="12">
        <v>5.1936479391810142E-3</v>
      </c>
      <c r="M627" s="12">
        <v>3.6617625843693609E-3</v>
      </c>
      <c r="N627" s="12">
        <v>1.6787429230857682E-3</v>
      </c>
      <c r="O627" s="12">
        <v>6.6021646933925532E-4</v>
      </c>
      <c r="P627" s="12">
        <v>7.7362187516482614E-3</v>
      </c>
      <c r="Q627" s="12">
        <v>3.8159172850443204E-4</v>
      </c>
      <c r="R627" s="12">
        <v>4.4718848055983959E-3</v>
      </c>
    </row>
    <row r="628" spans="2:18" x14ac:dyDescent="0.25">
      <c r="B628" s="3" t="s">
        <v>148</v>
      </c>
      <c r="C628" s="19">
        <v>0.33996227641171783</v>
      </c>
      <c r="D628" s="12">
        <v>4.7482266100886225E-2</v>
      </c>
      <c r="E628" s="12">
        <v>0.2615593019940145</v>
      </c>
      <c r="F628" s="12">
        <v>1.6435120740594521E-2</v>
      </c>
      <c r="G628" s="12">
        <v>1.1555367122985574E-2</v>
      </c>
      <c r="H628" s="12">
        <v>8.7244516420886875E-2</v>
      </c>
      <c r="I628" s="12">
        <v>1.046708385402996E-2</v>
      </c>
      <c r="J628" s="12">
        <v>8.2928106579775479E-2</v>
      </c>
      <c r="K628" s="12">
        <v>5.9983688056854223E-2</v>
      </c>
      <c r="L628" s="12">
        <v>2.2147052230782841E-3</v>
      </c>
      <c r="M628" s="12">
        <v>3.7793294599603421E-2</v>
      </c>
      <c r="N628" s="12">
        <v>1.1387354908556464E-3</v>
      </c>
      <c r="O628" s="12">
        <v>2.9574911664913387E-2</v>
      </c>
      <c r="P628" s="12">
        <v>9.7578398377573313E-3</v>
      </c>
      <c r="Q628" s="12">
        <v>1.4129444701934221E-3</v>
      </c>
      <c r="R628" s="12">
        <v>4.8984143185325344E-4</v>
      </c>
    </row>
    <row r="629" spans="2:18" ht="15.75" thickBot="1" x14ac:dyDescent="0.3">
      <c r="B629" s="7" t="s">
        <v>149</v>
      </c>
      <c r="C629" s="13">
        <v>8.9394305142253619E-2</v>
      </c>
      <c r="D629" s="13">
        <v>0.11440425187887779</v>
      </c>
      <c r="E629" s="21">
        <v>0.63012545921494967</v>
      </c>
      <c r="F629" s="13">
        <v>7.0645336580651269E-4</v>
      </c>
      <c r="G629" s="13">
        <v>3.3592297009872271E-3</v>
      </c>
      <c r="H629" s="13">
        <v>1.5286650792821056E-2</v>
      </c>
      <c r="I629" s="13">
        <v>3.4394161728310294E-2</v>
      </c>
      <c r="J629" s="13">
        <v>4.4399916054120884E-3</v>
      </c>
      <c r="K629" s="13">
        <v>1.3521200751209885E-3</v>
      </c>
      <c r="L629" s="13">
        <v>3.0060002172281289E-5</v>
      </c>
      <c r="M629" s="13">
        <v>6.3463931030399073E-2</v>
      </c>
      <c r="N629" s="13">
        <v>5.3348299401705657E-3</v>
      </c>
      <c r="O629" s="13">
        <v>2.6928870184279841E-3</v>
      </c>
      <c r="P629" s="13">
        <v>2.3469753836528388E-2</v>
      </c>
      <c r="Q629" s="13">
        <v>1.0891864652717496E-2</v>
      </c>
      <c r="R629" s="13">
        <v>6.5405001504505156E-4</v>
      </c>
    </row>
    <row r="630" spans="2:18" x14ac:dyDescent="0.25">
      <c r="B630" s="24" t="s">
        <v>198</v>
      </c>
    </row>
  </sheetData>
  <pageMargins left="0.7" right="0.7" top="0.75" bottom="0.75" header="0.3" footer="0.3"/>
  <pageSetup paperSize="9" orientation="portrait" r:id="rId1"/>
  <ignoredErrors>
    <ignoredError sqref="A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400"/>
  </sheetPr>
  <dimension ref="B1:S636"/>
  <sheetViews>
    <sheetView topLeftCell="A340" zoomScaleNormal="100" workbookViewId="0">
      <selection activeCell="G122" sqref="G122"/>
    </sheetView>
  </sheetViews>
  <sheetFormatPr baseColWidth="10" defaultRowHeight="15" x14ac:dyDescent="0.25"/>
  <cols>
    <col min="1" max="1" width="6" customWidth="1"/>
  </cols>
  <sheetData>
    <row r="1" spans="2:9" x14ac:dyDescent="0.25">
      <c r="B1" t="s">
        <v>150</v>
      </c>
    </row>
    <row r="2" spans="2:9" x14ac:dyDescent="0.25">
      <c r="B2" t="s">
        <v>151</v>
      </c>
    </row>
    <row r="3" spans="2:9" x14ac:dyDescent="0.25">
      <c r="B3" t="s">
        <v>152</v>
      </c>
    </row>
    <row r="4" spans="2:9" x14ac:dyDescent="0.25">
      <c r="B4" t="s">
        <v>153</v>
      </c>
    </row>
    <row r="5" spans="2:9" x14ac:dyDescent="0.25">
      <c r="B5" t="s">
        <v>154</v>
      </c>
    </row>
    <row r="9" spans="2:9" x14ac:dyDescent="0.25">
      <c r="B9" t="s">
        <v>155</v>
      </c>
    </row>
    <row r="10" spans="2:9" ht="15.75" thickBot="1" x14ac:dyDescent="0.3"/>
    <row r="11" spans="2:9" x14ac:dyDescent="0.25">
      <c r="B11" s="4" t="s">
        <v>156</v>
      </c>
      <c r="C11" s="5" t="s">
        <v>157</v>
      </c>
      <c r="D11" s="5" t="s">
        <v>158</v>
      </c>
      <c r="E11" s="5" t="s">
        <v>159</v>
      </c>
      <c r="F11" s="5" t="s">
        <v>160</v>
      </c>
      <c r="G11" s="5" t="s">
        <v>161</v>
      </c>
      <c r="H11" s="5" t="s">
        <v>162</v>
      </c>
      <c r="I11" s="5" t="s">
        <v>163</v>
      </c>
    </row>
    <row r="12" spans="2:9" x14ac:dyDescent="0.25">
      <c r="B12" s="6" t="s">
        <v>2</v>
      </c>
      <c r="C12" s="8">
        <v>125</v>
      </c>
      <c r="D12" s="8">
        <v>0</v>
      </c>
      <c r="E12" s="8">
        <v>125</v>
      </c>
      <c r="F12" s="11">
        <v>887.58825228900002</v>
      </c>
      <c r="G12" s="11">
        <v>5031.2158743399996</v>
      </c>
      <c r="H12" s="11">
        <v>2780.4801024706803</v>
      </c>
      <c r="I12" s="11">
        <v>1071.3988519507461</v>
      </c>
    </row>
    <row r="13" spans="2:9" x14ac:dyDescent="0.25">
      <c r="B13" s="3" t="s">
        <v>3</v>
      </c>
      <c r="C13" s="9">
        <v>125</v>
      </c>
      <c r="D13" s="9">
        <v>0</v>
      </c>
      <c r="E13" s="9">
        <v>125</v>
      </c>
      <c r="F13" s="12">
        <v>114.77650300813499</v>
      </c>
      <c r="G13" s="12">
        <v>2038.84145353134</v>
      </c>
      <c r="H13" s="12">
        <v>754.38695139783511</v>
      </c>
      <c r="I13" s="12">
        <v>418.54248291427746</v>
      </c>
    </row>
    <row r="14" spans="2:9" x14ac:dyDescent="0.25">
      <c r="B14" s="3" t="s">
        <v>4</v>
      </c>
      <c r="C14" s="9">
        <v>125</v>
      </c>
      <c r="D14" s="9">
        <v>0</v>
      </c>
      <c r="E14" s="9">
        <v>125</v>
      </c>
      <c r="F14" s="12">
        <v>123.14953271</v>
      </c>
      <c r="G14" s="12">
        <v>1123.9719626200001</v>
      </c>
      <c r="H14" s="12">
        <v>534.46394921534113</v>
      </c>
      <c r="I14" s="12">
        <v>243.63757557652116</v>
      </c>
    </row>
    <row r="15" spans="2:9" x14ac:dyDescent="0.25">
      <c r="B15" s="3" t="s">
        <v>5</v>
      </c>
      <c r="C15" s="9">
        <v>125</v>
      </c>
      <c r="D15" s="9">
        <v>0</v>
      </c>
      <c r="E15" s="9">
        <v>125</v>
      </c>
      <c r="F15" s="12">
        <v>16.031184127500001</v>
      </c>
      <c r="G15" s="12">
        <v>540.29957852400003</v>
      </c>
      <c r="H15" s="12">
        <v>155.91297601271501</v>
      </c>
      <c r="I15" s="12">
        <v>95.334190264752237</v>
      </c>
    </row>
    <row r="16" spans="2:9" x14ac:dyDescent="0.25">
      <c r="B16" s="3" t="s">
        <v>6</v>
      </c>
      <c r="C16" s="9">
        <v>125</v>
      </c>
      <c r="D16" s="9">
        <v>0</v>
      </c>
      <c r="E16" s="9">
        <v>125</v>
      </c>
      <c r="F16" s="12">
        <v>3.7991747860274698E-2</v>
      </c>
      <c r="G16" s="12">
        <v>0.17344689076799999</v>
      </c>
      <c r="H16" s="12">
        <v>7.7693753815132563E-2</v>
      </c>
      <c r="I16" s="12">
        <v>2.4296691104616502E-2</v>
      </c>
    </row>
    <row r="17" spans="2:9" x14ac:dyDescent="0.25">
      <c r="B17" s="3" t="s">
        <v>7</v>
      </c>
      <c r="C17" s="9">
        <v>125</v>
      </c>
      <c r="D17" s="9">
        <v>0</v>
      </c>
      <c r="E17" s="9">
        <v>125</v>
      </c>
      <c r="F17" s="12">
        <v>5.6785251937469701E-3</v>
      </c>
      <c r="G17" s="12">
        <v>7.7094469324000006E-2</v>
      </c>
      <c r="H17" s="12">
        <v>2.8824307452696648E-2</v>
      </c>
      <c r="I17" s="12">
        <v>1.5466181991388375E-2</v>
      </c>
    </row>
    <row r="18" spans="2:9" x14ac:dyDescent="0.25">
      <c r="B18" s="3" t="s">
        <v>8</v>
      </c>
      <c r="C18" s="9">
        <v>125</v>
      </c>
      <c r="D18" s="9">
        <v>0</v>
      </c>
      <c r="E18" s="9">
        <v>125</v>
      </c>
      <c r="F18" s="12">
        <v>80.457943925199999</v>
      </c>
      <c r="G18" s="12">
        <v>472.48598130800002</v>
      </c>
      <c r="H18" s="12">
        <v>241.74158208426715</v>
      </c>
      <c r="I18" s="12">
        <v>96.965326610955444</v>
      </c>
    </row>
    <row r="19" spans="2:9" x14ac:dyDescent="0.25">
      <c r="B19" s="3" t="s">
        <v>9</v>
      </c>
      <c r="C19" s="9">
        <v>125</v>
      </c>
      <c r="D19" s="9">
        <v>0</v>
      </c>
      <c r="E19" s="9">
        <v>125</v>
      </c>
      <c r="F19" s="12">
        <v>14.984750742899999</v>
      </c>
      <c r="G19" s="12">
        <v>291.55563105311001</v>
      </c>
      <c r="H19" s="12">
        <v>105.63050713749745</v>
      </c>
      <c r="I19" s="12">
        <v>63.042799009680415</v>
      </c>
    </row>
    <row r="20" spans="2:9" x14ac:dyDescent="0.25">
      <c r="B20" s="3" t="s">
        <v>10</v>
      </c>
      <c r="C20" s="9">
        <v>125</v>
      </c>
      <c r="D20" s="9">
        <v>0</v>
      </c>
      <c r="E20" s="9">
        <v>125</v>
      </c>
      <c r="F20" s="12">
        <v>0.46728971962600002</v>
      </c>
      <c r="G20" s="12">
        <v>0.83177570093499997</v>
      </c>
      <c r="H20" s="12">
        <v>0.60872650326219735</v>
      </c>
      <c r="I20" s="12">
        <v>6.2828466175702175E-2</v>
      </c>
    </row>
    <row r="21" spans="2:9" x14ac:dyDescent="0.25">
      <c r="B21" s="3" t="s">
        <v>11</v>
      </c>
      <c r="C21" s="9">
        <v>125</v>
      </c>
      <c r="D21" s="9">
        <v>0</v>
      </c>
      <c r="E21" s="9">
        <v>125</v>
      </c>
      <c r="F21" s="12">
        <v>80.828445747800004</v>
      </c>
      <c r="G21" s="12">
        <v>200.21186440700001</v>
      </c>
      <c r="H21" s="12">
        <v>127.37413723209397</v>
      </c>
      <c r="I21" s="12">
        <v>35.802180775207383</v>
      </c>
    </row>
    <row r="22" spans="2:9" x14ac:dyDescent="0.25">
      <c r="B22" s="3" t="s">
        <v>12</v>
      </c>
      <c r="C22" s="9">
        <v>125</v>
      </c>
      <c r="D22" s="9">
        <v>0</v>
      </c>
      <c r="E22" s="9">
        <v>125</v>
      </c>
      <c r="F22" s="12">
        <v>0.45912873225648498</v>
      </c>
      <c r="G22" s="12">
        <v>1.9988662131519199</v>
      </c>
      <c r="H22" s="12">
        <v>1.0221881903302357</v>
      </c>
      <c r="I22" s="12">
        <v>0.20644824676151438</v>
      </c>
    </row>
    <row r="23" spans="2:9" x14ac:dyDescent="0.25">
      <c r="B23" s="3" t="s">
        <v>13</v>
      </c>
      <c r="C23" s="9">
        <v>125</v>
      </c>
      <c r="D23" s="9">
        <v>0</v>
      </c>
      <c r="E23" s="9">
        <v>125</v>
      </c>
      <c r="F23" s="12">
        <v>0.5</v>
      </c>
      <c r="G23" s="12">
        <v>2.1803628601920999</v>
      </c>
      <c r="H23" s="12">
        <v>1.0458095750190475</v>
      </c>
      <c r="I23" s="12">
        <v>0.26235618110011971</v>
      </c>
    </row>
    <row r="24" spans="2:9" x14ac:dyDescent="0.25">
      <c r="B24" s="3" t="s">
        <v>14</v>
      </c>
      <c r="C24" s="9">
        <v>125</v>
      </c>
      <c r="D24" s="9">
        <v>0</v>
      </c>
      <c r="E24" s="9">
        <v>125</v>
      </c>
      <c r="F24" s="12">
        <v>0.43936170212765902</v>
      </c>
      <c r="G24" s="12">
        <v>2.0022701475595901</v>
      </c>
      <c r="H24" s="12">
        <v>0.98983076153740968</v>
      </c>
      <c r="I24" s="12">
        <v>0.23955006459697306</v>
      </c>
    </row>
    <row r="25" spans="2:9" x14ac:dyDescent="0.25">
      <c r="B25" s="3" t="s">
        <v>15</v>
      </c>
      <c r="C25" s="9">
        <v>125</v>
      </c>
      <c r="D25" s="9">
        <v>0</v>
      </c>
      <c r="E25" s="9">
        <v>125</v>
      </c>
      <c r="F25" s="12">
        <v>0.25101322357599998</v>
      </c>
      <c r="G25" s="12">
        <v>0.48276060498599999</v>
      </c>
      <c r="H25" s="12">
        <v>0.27525409923166033</v>
      </c>
      <c r="I25" s="12">
        <v>3.0613384153643453E-2</v>
      </c>
    </row>
    <row r="26" spans="2:9" x14ac:dyDescent="0.25">
      <c r="B26" s="3" t="s">
        <v>16</v>
      </c>
      <c r="C26" s="9">
        <v>125</v>
      </c>
      <c r="D26" s="9">
        <v>0</v>
      </c>
      <c r="E26" s="9">
        <v>125</v>
      </c>
      <c r="F26" s="12">
        <v>0.19793575180799999</v>
      </c>
      <c r="G26" s="12">
        <v>0.27949382280000001</v>
      </c>
      <c r="H26" s="12">
        <v>0.25331432969414086</v>
      </c>
      <c r="I26" s="12">
        <v>9.2449117056761492E-3</v>
      </c>
    </row>
    <row r="27" spans="2:9" x14ac:dyDescent="0.25">
      <c r="B27" s="3" t="s">
        <v>17</v>
      </c>
      <c r="C27" s="9">
        <v>125</v>
      </c>
      <c r="D27" s="9">
        <v>0</v>
      </c>
      <c r="E27" s="9">
        <v>125</v>
      </c>
      <c r="F27" s="12">
        <v>0.146726278031</v>
      </c>
      <c r="G27" s="12">
        <v>0.26021733378900003</v>
      </c>
      <c r="H27" s="12">
        <v>0.24094542801720975</v>
      </c>
      <c r="I27" s="12">
        <v>1.2609009552684044E-2</v>
      </c>
    </row>
    <row r="28" spans="2:9" ht="15.75" thickBot="1" x14ac:dyDescent="0.3">
      <c r="B28" s="7" t="s">
        <v>18</v>
      </c>
      <c r="C28" s="10">
        <v>125</v>
      </c>
      <c r="D28" s="10">
        <v>0</v>
      </c>
      <c r="E28" s="10">
        <v>125</v>
      </c>
      <c r="F28" s="13">
        <v>0.126691216804</v>
      </c>
      <c r="G28" s="13">
        <v>0.24819609762700001</v>
      </c>
      <c r="H28" s="13">
        <v>0.23048614305693238</v>
      </c>
      <c r="I28" s="13">
        <v>1.8046096676261135E-2</v>
      </c>
    </row>
    <row r="31" spans="2:9" x14ac:dyDescent="0.25">
      <c r="B31" t="s">
        <v>164</v>
      </c>
    </row>
    <row r="32" spans="2:9" ht="15.75" thickBot="1" x14ac:dyDescent="0.3"/>
    <row r="33" spans="2:19" x14ac:dyDescent="0.25">
      <c r="B33" s="4" t="s">
        <v>165</v>
      </c>
      <c r="C33" s="5" t="s">
        <v>2</v>
      </c>
      <c r="D33" s="5" t="s">
        <v>3</v>
      </c>
      <c r="E33" s="5" t="s">
        <v>4</v>
      </c>
      <c r="F33" s="5" t="s">
        <v>5</v>
      </c>
      <c r="G33" s="5" t="s">
        <v>6</v>
      </c>
      <c r="H33" s="5" t="s">
        <v>7</v>
      </c>
      <c r="I33" s="5" t="s">
        <v>8</v>
      </c>
      <c r="J33" s="5" t="s">
        <v>9</v>
      </c>
      <c r="K33" s="5" t="s">
        <v>10</v>
      </c>
      <c r="L33" s="5" t="s">
        <v>11</v>
      </c>
      <c r="M33" s="5" t="s">
        <v>12</v>
      </c>
      <c r="N33" s="5" t="s">
        <v>13</v>
      </c>
      <c r="O33" s="5" t="s">
        <v>14</v>
      </c>
      <c r="P33" s="5" t="s">
        <v>15</v>
      </c>
      <c r="Q33" s="5" t="s">
        <v>16</v>
      </c>
      <c r="R33" s="5" t="s">
        <v>17</v>
      </c>
      <c r="S33" s="5" t="s">
        <v>18</v>
      </c>
    </row>
    <row r="34" spans="2:19" x14ac:dyDescent="0.25">
      <c r="B34" s="15" t="s">
        <v>2</v>
      </c>
      <c r="C34" s="18">
        <v>1</v>
      </c>
      <c r="D34" s="11">
        <v>0.62904302470325957</v>
      </c>
      <c r="E34" s="11">
        <v>0.9769749637620323</v>
      </c>
      <c r="F34" s="11">
        <v>0.45446313462907956</v>
      </c>
      <c r="G34" s="11">
        <v>-0.40319950340017652</v>
      </c>
      <c r="H34" s="11">
        <v>-0.12408810093950161</v>
      </c>
      <c r="I34" s="11">
        <v>0.74487319311306366</v>
      </c>
      <c r="J34" s="11">
        <v>0.66427112937232846</v>
      </c>
      <c r="K34" s="11">
        <v>0.32794454968031911</v>
      </c>
      <c r="L34" s="11">
        <v>-0.1267755334109307</v>
      </c>
      <c r="M34" s="11">
        <v>-2.6121325332228575E-2</v>
      </c>
      <c r="N34" s="11">
        <v>4.201420857865458E-2</v>
      </c>
      <c r="O34" s="11">
        <v>2.3096557349551051E-2</v>
      </c>
      <c r="P34" s="11">
        <v>-4.2072957542281984E-2</v>
      </c>
      <c r="Q34" s="11">
        <v>8.8337533632360923E-2</v>
      </c>
      <c r="R34" s="11">
        <v>3.9777041816513453E-3</v>
      </c>
      <c r="S34" s="11">
        <v>2.3338454319766406E-2</v>
      </c>
    </row>
    <row r="35" spans="2:19" x14ac:dyDescent="0.25">
      <c r="B35" s="14" t="s">
        <v>3</v>
      </c>
      <c r="C35" s="12">
        <v>0.62904302470325957</v>
      </c>
      <c r="D35" s="20">
        <v>1</v>
      </c>
      <c r="E35" s="12">
        <v>0.63600232878093133</v>
      </c>
      <c r="F35" s="12">
        <v>0.8465588367766026</v>
      </c>
      <c r="G35" s="12">
        <v>0.11111619210672428</v>
      </c>
      <c r="H35" s="12">
        <v>0.28848744345526334</v>
      </c>
      <c r="I35" s="12">
        <v>0.34027701437805463</v>
      </c>
      <c r="J35" s="12">
        <v>0.78572245691007991</v>
      </c>
      <c r="K35" s="12">
        <v>0.32058647812556479</v>
      </c>
      <c r="L35" s="12">
        <v>-0.16241647252900307</v>
      </c>
      <c r="M35" s="12">
        <v>-4.9685409733312709E-2</v>
      </c>
      <c r="N35" s="12">
        <v>6.3428546282393819E-2</v>
      </c>
      <c r="O35" s="12">
        <v>-1.7335946420478261E-2</v>
      </c>
      <c r="P35" s="12">
        <v>-3.0562051302614593E-2</v>
      </c>
      <c r="Q35" s="12">
        <v>-1.5479499889125624E-3</v>
      </c>
      <c r="R35" s="12">
        <v>-1.154410850300234E-2</v>
      </c>
      <c r="S35" s="12">
        <v>6.0704443295516892E-2</v>
      </c>
    </row>
    <row r="36" spans="2:19" x14ac:dyDescent="0.25">
      <c r="B36" s="14" t="s">
        <v>4</v>
      </c>
      <c r="C36" s="12">
        <v>0.9769749637620323</v>
      </c>
      <c r="D36" s="12">
        <v>0.63600232878093133</v>
      </c>
      <c r="E36" s="20">
        <v>1</v>
      </c>
      <c r="F36" s="12">
        <v>0.4839342417291681</v>
      </c>
      <c r="G36" s="12">
        <v>-0.35662344405797691</v>
      </c>
      <c r="H36" s="12">
        <v>-9.3786270474704933E-2</v>
      </c>
      <c r="I36" s="12">
        <v>0.71736243873659111</v>
      </c>
      <c r="J36" s="12">
        <v>0.65848000627809322</v>
      </c>
      <c r="K36" s="12">
        <v>0.31973529413228408</v>
      </c>
      <c r="L36" s="12">
        <v>-0.13878457063310837</v>
      </c>
      <c r="M36" s="12">
        <v>-5.3145529871575364E-2</v>
      </c>
      <c r="N36" s="12">
        <v>3.891650784728453E-2</v>
      </c>
      <c r="O36" s="12">
        <v>2.6636674540092484E-2</v>
      </c>
      <c r="P36" s="12">
        <v>-4.6136991857881671E-2</v>
      </c>
      <c r="Q36" s="12">
        <v>9.8456351189339056E-2</v>
      </c>
      <c r="R36" s="12">
        <v>2.8533244136803301E-4</v>
      </c>
      <c r="S36" s="12">
        <v>2.7628768218294613E-2</v>
      </c>
    </row>
    <row r="37" spans="2:19" x14ac:dyDescent="0.25">
      <c r="B37" s="14" t="s">
        <v>5</v>
      </c>
      <c r="C37" s="12">
        <v>0.45446313462907956</v>
      </c>
      <c r="D37" s="12">
        <v>0.8465588367766026</v>
      </c>
      <c r="E37" s="12">
        <v>0.4839342417291681</v>
      </c>
      <c r="F37" s="20">
        <v>1</v>
      </c>
      <c r="G37" s="12">
        <v>0.11212616765499835</v>
      </c>
      <c r="H37" s="12">
        <v>0.26571242799616535</v>
      </c>
      <c r="I37" s="12">
        <v>0.17682637857596403</v>
      </c>
      <c r="J37" s="12">
        <v>0.4499247929323818</v>
      </c>
      <c r="K37" s="12">
        <v>0.23655923454883465</v>
      </c>
      <c r="L37" s="12">
        <v>-0.1398892292237246</v>
      </c>
      <c r="M37" s="12">
        <v>-0.11543538975088467</v>
      </c>
      <c r="N37" s="12">
        <v>3.8473445813645923E-2</v>
      </c>
      <c r="O37" s="12">
        <v>-3.6694050575215437E-3</v>
      </c>
      <c r="P37" s="12">
        <v>-4.6399660062480834E-3</v>
      </c>
      <c r="Q37" s="12">
        <v>-3.1333547819932729E-2</v>
      </c>
      <c r="R37" s="12">
        <v>-4.774474190322839E-3</v>
      </c>
      <c r="S37" s="12">
        <v>2.7259209805908038E-2</v>
      </c>
    </row>
    <row r="38" spans="2:19" x14ac:dyDescent="0.25">
      <c r="B38" s="14" t="s">
        <v>6</v>
      </c>
      <c r="C38" s="12">
        <v>-0.40319950340017652</v>
      </c>
      <c r="D38" s="12">
        <v>0.11111619210672428</v>
      </c>
      <c r="E38" s="12">
        <v>-0.35662344405797691</v>
      </c>
      <c r="F38" s="12">
        <v>0.11212616765499835</v>
      </c>
      <c r="G38" s="20">
        <v>1</v>
      </c>
      <c r="H38" s="12">
        <v>0.84986450821372161</v>
      </c>
      <c r="I38" s="12">
        <v>-0.64321785425454636</v>
      </c>
      <c r="J38" s="12">
        <v>-6.8283853806488354E-2</v>
      </c>
      <c r="K38" s="12">
        <v>0.26192624349120269</v>
      </c>
      <c r="L38" s="12">
        <v>-1.0487346464672137E-3</v>
      </c>
      <c r="M38" s="12">
        <v>-3.977236983832437E-2</v>
      </c>
      <c r="N38" s="12">
        <v>1.7485789128849738E-2</v>
      </c>
      <c r="O38" s="12">
        <v>-0.18376554121140332</v>
      </c>
      <c r="P38" s="12">
        <v>3.4557180751935507E-2</v>
      </c>
      <c r="Q38" s="12">
        <v>-9.910743026655934E-3</v>
      </c>
      <c r="R38" s="12">
        <v>-3.3665069194061828E-2</v>
      </c>
      <c r="S38" s="12">
        <v>-3.0023397085112494E-2</v>
      </c>
    </row>
    <row r="39" spans="2:19" x14ac:dyDescent="0.25">
      <c r="B39" s="14" t="s">
        <v>7</v>
      </c>
      <c r="C39" s="12">
        <v>-0.12408810093950161</v>
      </c>
      <c r="D39" s="12">
        <v>0.28848744345526334</v>
      </c>
      <c r="E39" s="12">
        <v>-9.3786270474704933E-2</v>
      </c>
      <c r="F39" s="12">
        <v>0.26571242799616535</v>
      </c>
      <c r="G39" s="12">
        <v>0.84986450821372161</v>
      </c>
      <c r="H39" s="20">
        <v>1</v>
      </c>
      <c r="I39" s="12">
        <v>-0.48000010740823523</v>
      </c>
      <c r="J39" s="12">
        <v>0.10824769950676809</v>
      </c>
      <c r="K39" s="12">
        <v>0.51865260951628667</v>
      </c>
      <c r="L39" s="12">
        <v>-1.1184015707024327E-2</v>
      </c>
      <c r="M39" s="12">
        <v>-4.9411400075129994E-2</v>
      </c>
      <c r="N39" s="12">
        <v>5.2816702990360752E-2</v>
      </c>
      <c r="O39" s="12">
        <v>-0.21641365376718019</v>
      </c>
      <c r="P39" s="12">
        <v>4.8516463573289065E-2</v>
      </c>
      <c r="Q39" s="12">
        <v>5.9622613123114641E-2</v>
      </c>
      <c r="R39" s="12">
        <v>-4.1209365671617017E-2</v>
      </c>
      <c r="S39" s="12">
        <v>-8.4054168219899167E-2</v>
      </c>
    </row>
    <row r="40" spans="2:19" x14ac:dyDescent="0.25">
      <c r="B40" s="14" t="s">
        <v>8</v>
      </c>
      <c r="C40" s="12">
        <v>0.74487319311306366</v>
      </c>
      <c r="D40" s="12">
        <v>0.34027701437805463</v>
      </c>
      <c r="E40" s="12">
        <v>0.71736243873659111</v>
      </c>
      <c r="F40" s="12">
        <v>0.17682637857596403</v>
      </c>
      <c r="G40" s="12">
        <v>-0.64321785425454636</v>
      </c>
      <c r="H40" s="12">
        <v>-0.48000010740823523</v>
      </c>
      <c r="I40" s="20">
        <v>1</v>
      </c>
      <c r="J40" s="12">
        <v>0.60655374261003692</v>
      </c>
      <c r="K40" s="12">
        <v>0.10402142608209997</v>
      </c>
      <c r="L40" s="12">
        <v>-8.5021982596312093E-2</v>
      </c>
      <c r="M40" s="12">
        <v>-5.6121624829918674E-3</v>
      </c>
      <c r="N40" s="12">
        <v>-2.6355533098871071E-2</v>
      </c>
      <c r="O40" s="12">
        <v>0.12769755965144242</v>
      </c>
      <c r="P40" s="12">
        <v>-0.18253709736699278</v>
      </c>
      <c r="Q40" s="12">
        <v>0.12206137760286406</v>
      </c>
      <c r="R40" s="12">
        <v>0.14462953532383593</v>
      </c>
      <c r="S40" s="12">
        <v>0.14607017130255306</v>
      </c>
    </row>
    <row r="41" spans="2:19" x14ac:dyDescent="0.25">
      <c r="B41" s="14" t="s">
        <v>9</v>
      </c>
      <c r="C41" s="12">
        <v>0.66427112937232846</v>
      </c>
      <c r="D41" s="12">
        <v>0.78572245691007991</v>
      </c>
      <c r="E41" s="12">
        <v>0.65848000627809322</v>
      </c>
      <c r="F41" s="12">
        <v>0.4499247929323818</v>
      </c>
      <c r="G41" s="12">
        <v>-6.8283853806488354E-2</v>
      </c>
      <c r="H41" s="12">
        <v>0.10824769950676809</v>
      </c>
      <c r="I41" s="12">
        <v>0.60655374261003692</v>
      </c>
      <c r="J41" s="20">
        <v>1</v>
      </c>
      <c r="K41" s="12">
        <v>0.30559103493559509</v>
      </c>
      <c r="L41" s="12">
        <v>-0.22624229587253211</v>
      </c>
      <c r="M41" s="12">
        <v>4.3799659176470211E-2</v>
      </c>
      <c r="N41" s="12">
        <v>2.2649994343062842E-2</v>
      </c>
      <c r="O41" s="12">
        <v>3.367847887945289E-2</v>
      </c>
      <c r="P41" s="12">
        <v>-0.11467803770360323</v>
      </c>
      <c r="Q41" s="12">
        <v>7.3175407246205429E-2</v>
      </c>
      <c r="R41" s="12">
        <v>5.7686081394919694E-2</v>
      </c>
      <c r="S41" s="12">
        <v>0.11674648150305994</v>
      </c>
    </row>
    <row r="42" spans="2:19" x14ac:dyDescent="0.25">
      <c r="B42" s="14" t="s">
        <v>10</v>
      </c>
      <c r="C42" s="12">
        <v>0.32794454968031911</v>
      </c>
      <c r="D42" s="12">
        <v>0.32058647812556479</v>
      </c>
      <c r="E42" s="12">
        <v>0.31973529413228408</v>
      </c>
      <c r="F42" s="12">
        <v>0.23655923454883465</v>
      </c>
      <c r="G42" s="12">
        <v>0.26192624349120269</v>
      </c>
      <c r="H42" s="12">
        <v>0.51865260951628667</v>
      </c>
      <c r="I42" s="12">
        <v>0.10402142608209997</v>
      </c>
      <c r="J42" s="12">
        <v>0.30559103493559509</v>
      </c>
      <c r="K42" s="20">
        <v>1</v>
      </c>
      <c r="L42" s="12">
        <v>1.2046611807265144E-2</v>
      </c>
      <c r="M42" s="12">
        <v>-7.2323116333195908E-2</v>
      </c>
      <c r="N42" s="12">
        <v>4.6254038276933682E-2</v>
      </c>
      <c r="O42" s="12">
        <v>-0.15613525804755202</v>
      </c>
      <c r="P42" s="12">
        <v>-4.4640352971066478E-2</v>
      </c>
      <c r="Q42" s="12">
        <v>0.11829585110398096</v>
      </c>
      <c r="R42" s="12">
        <v>7.0399193200179386E-2</v>
      </c>
      <c r="S42" s="12">
        <v>-3.4063129275460187E-2</v>
      </c>
    </row>
    <row r="43" spans="2:19" x14ac:dyDescent="0.25">
      <c r="B43" s="14" t="s">
        <v>11</v>
      </c>
      <c r="C43" s="12">
        <v>-0.1267755334109307</v>
      </c>
      <c r="D43" s="12">
        <v>-0.16241647252900307</v>
      </c>
      <c r="E43" s="12">
        <v>-0.13878457063310837</v>
      </c>
      <c r="F43" s="12">
        <v>-0.1398892292237246</v>
      </c>
      <c r="G43" s="12">
        <v>-1.0487346464672137E-3</v>
      </c>
      <c r="H43" s="12">
        <v>-1.1184015707024327E-2</v>
      </c>
      <c r="I43" s="12">
        <v>-8.5021982596312093E-2</v>
      </c>
      <c r="J43" s="12">
        <v>-0.22624229587253211</v>
      </c>
      <c r="K43" s="12">
        <v>1.2046611807265144E-2</v>
      </c>
      <c r="L43" s="20">
        <v>1</v>
      </c>
      <c r="M43" s="12">
        <v>-0.21121789213833103</v>
      </c>
      <c r="N43" s="12">
        <v>-0.12838850698983234</v>
      </c>
      <c r="O43" s="12">
        <v>-0.12854037593494752</v>
      </c>
      <c r="P43" s="12">
        <v>-5.3791777150755955E-2</v>
      </c>
      <c r="Q43" s="12">
        <v>-1.3414446853411841E-2</v>
      </c>
      <c r="R43" s="12">
        <v>0.10377310349345571</v>
      </c>
      <c r="S43" s="12">
        <v>2.5617044505064787E-2</v>
      </c>
    </row>
    <row r="44" spans="2:19" x14ac:dyDescent="0.25">
      <c r="B44" s="14" t="s">
        <v>12</v>
      </c>
      <c r="C44" s="12">
        <v>-2.6121325332228575E-2</v>
      </c>
      <c r="D44" s="12">
        <v>-4.9685409733312709E-2</v>
      </c>
      <c r="E44" s="12">
        <v>-5.3145529871575364E-2</v>
      </c>
      <c r="F44" s="12">
        <v>-0.11543538975088467</v>
      </c>
      <c r="G44" s="12">
        <v>-3.977236983832437E-2</v>
      </c>
      <c r="H44" s="12">
        <v>-4.9411400075129994E-2</v>
      </c>
      <c r="I44" s="12">
        <v>-5.6121624829918674E-3</v>
      </c>
      <c r="J44" s="12">
        <v>4.3799659176470211E-2</v>
      </c>
      <c r="K44" s="12">
        <v>-7.2323116333195908E-2</v>
      </c>
      <c r="L44" s="12">
        <v>-0.21121789213833103</v>
      </c>
      <c r="M44" s="20">
        <v>1</v>
      </c>
      <c r="N44" s="12">
        <v>-0.4286646330028212</v>
      </c>
      <c r="O44" s="12">
        <v>9.734495184106666E-2</v>
      </c>
      <c r="P44" s="12">
        <v>-7.1381659764771913E-2</v>
      </c>
      <c r="Q44" s="12">
        <v>-4.255487212559371E-2</v>
      </c>
      <c r="R44" s="12">
        <v>8.6583802634800783E-2</v>
      </c>
      <c r="S44" s="12">
        <v>8.2395336757166426E-2</v>
      </c>
    </row>
    <row r="45" spans="2:19" x14ac:dyDescent="0.25">
      <c r="B45" s="14" t="s">
        <v>13</v>
      </c>
      <c r="C45" s="12">
        <v>4.201420857865458E-2</v>
      </c>
      <c r="D45" s="12">
        <v>6.3428546282393819E-2</v>
      </c>
      <c r="E45" s="12">
        <v>3.891650784728453E-2</v>
      </c>
      <c r="F45" s="12">
        <v>3.8473445813645923E-2</v>
      </c>
      <c r="G45" s="12">
        <v>1.7485789128849738E-2</v>
      </c>
      <c r="H45" s="12">
        <v>5.2816702990360752E-2</v>
      </c>
      <c r="I45" s="12">
        <v>-2.6355533098871071E-2</v>
      </c>
      <c r="J45" s="12">
        <v>2.2649994343062842E-2</v>
      </c>
      <c r="K45" s="12">
        <v>4.6254038276933682E-2</v>
      </c>
      <c r="L45" s="12">
        <v>-0.12838850698983234</v>
      </c>
      <c r="M45" s="12">
        <v>-0.4286646330028212</v>
      </c>
      <c r="N45" s="20">
        <v>1</v>
      </c>
      <c r="O45" s="12">
        <v>-0.32465531795197705</v>
      </c>
      <c r="P45" s="12">
        <v>0.1719496262223803</v>
      </c>
      <c r="Q45" s="12">
        <v>-5.7588240382783228E-2</v>
      </c>
      <c r="R45" s="12">
        <v>-0.20687497527756415</v>
      </c>
      <c r="S45" s="12">
        <v>-0.11764722662810109</v>
      </c>
    </row>
    <row r="46" spans="2:19" x14ac:dyDescent="0.25">
      <c r="B46" s="14" t="s">
        <v>14</v>
      </c>
      <c r="C46" s="12">
        <v>2.3096557349551051E-2</v>
      </c>
      <c r="D46" s="12">
        <v>-1.7335946420478261E-2</v>
      </c>
      <c r="E46" s="12">
        <v>2.6636674540092484E-2</v>
      </c>
      <c r="F46" s="12">
        <v>-3.6694050575215437E-3</v>
      </c>
      <c r="G46" s="12">
        <v>-0.18376554121140332</v>
      </c>
      <c r="H46" s="12">
        <v>-0.21641365376718019</v>
      </c>
      <c r="I46" s="12">
        <v>0.12769755965144242</v>
      </c>
      <c r="J46" s="12">
        <v>3.367847887945289E-2</v>
      </c>
      <c r="K46" s="12">
        <v>-0.15613525804755202</v>
      </c>
      <c r="L46" s="12">
        <v>-0.12854037593494752</v>
      </c>
      <c r="M46" s="12">
        <v>9.734495184106666E-2</v>
      </c>
      <c r="N46" s="12">
        <v>-0.32465531795197705</v>
      </c>
      <c r="O46" s="20">
        <v>1</v>
      </c>
      <c r="P46" s="12">
        <v>-9.3244523882627536E-2</v>
      </c>
      <c r="Q46" s="12">
        <v>-2.5625380591752796E-2</v>
      </c>
      <c r="R46" s="12">
        <v>7.0814508154406847E-2</v>
      </c>
      <c r="S46" s="12">
        <v>0.12182878328051018</v>
      </c>
    </row>
    <row r="47" spans="2:19" x14ac:dyDescent="0.25">
      <c r="B47" s="14" t="s">
        <v>15</v>
      </c>
      <c r="C47" s="12">
        <v>-4.2072957542281984E-2</v>
      </c>
      <c r="D47" s="12">
        <v>-3.0562051302614593E-2</v>
      </c>
      <c r="E47" s="12">
        <v>-4.6136991857881671E-2</v>
      </c>
      <c r="F47" s="12">
        <v>-4.6399660062480834E-3</v>
      </c>
      <c r="G47" s="12">
        <v>3.4557180751935507E-2</v>
      </c>
      <c r="H47" s="12">
        <v>4.8516463573289065E-2</v>
      </c>
      <c r="I47" s="12">
        <v>-0.18253709736699278</v>
      </c>
      <c r="J47" s="12">
        <v>-0.11467803770360323</v>
      </c>
      <c r="K47" s="12">
        <v>-4.4640352971066478E-2</v>
      </c>
      <c r="L47" s="12">
        <v>-5.3791777150755955E-2</v>
      </c>
      <c r="M47" s="12">
        <v>-7.1381659764771913E-2</v>
      </c>
      <c r="N47" s="12">
        <v>0.1719496262223803</v>
      </c>
      <c r="O47" s="12">
        <v>-9.3244523882627536E-2</v>
      </c>
      <c r="P47" s="20">
        <v>1</v>
      </c>
      <c r="Q47" s="12">
        <v>-0.37643529991217051</v>
      </c>
      <c r="R47" s="12">
        <v>-0.87355868446001217</v>
      </c>
      <c r="S47" s="12">
        <v>-0.89318834620834298</v>
      </c>
    </row>
    <row r="48" spans="2:19" x14ac:dyDescent="0.25">
      <c r="B48" s="14" t="s">
        <v>16</v>
      </c>
      <c r="C48" s="12">
        <v>8.8337533632360923E-2</v>
      </c>
      <c r="D48" s="12">
        <v>-1.5479499889125624E-3</v>
      </c>
      <c r="E48" s="12">
        <v>9.8456351189339056E-2</v>
      </c>
      <c r="F48" s="12">
        <v>-3.1333547819932729E-2</v>
      </c>
      <c r="G48" s="12">
        <v>-9.910743026655934E-3</v>
      </c>
      <c r="H48" s="12">
        <v>5.9622613123114641E-2</v>
      </c>
      <c r="I48" s="12">
        <v>0.12206137760286406</v>
      </c>
      <c r="J48" s="12">
        <v>7.3175407246205429E-2</v>
      </c>
      <c r="K48" s="12">
        <v>0.11829585110398096</v>
      </c>
      <c r="L48" s="12">
        <v>-1.3414446853411841E-2</v>
      </c>
      <c r="M48" s="12">
        <v>-4.255487212559371E-2</v>
      </c>
      <c r="N48" s="12">
        <v>-5.7588240382783228E-2</v>
      </c>
      <c r="O48" s="12">
        <v>-2.5625380591752796E-2</v>
      </c>
      <c r="P48" s="12">
        <v>-0.37643529991217051</v>
      </c>
      <c r="Q48" s="20">
        <v>1</v>
      </c>
      <c r="R48" s="12">
        <v>0.13510364806276393</v>
      </c>
      <c r="S48" s="12">
        <v>3.1891857873955334E-2</v>
      </c>
    </row>
    <row r="49" spans="2:19" x14ac:dyDescent="0.25">
      <c r="B49" s="14" t="s">
        <v>17</v>
      </c>
      <c r="C49" s="12">
        <v>3.9777041816513453E-3</v>
      </c>
      <c r="D49" s="12">
        <v>-1.154410850300234E-2</v>
      </c>
      <c r="E49" s="12">
        <v>2.8533244136803301E-4</v>
      </c>
      <c r="F49" s="12">
        <v>-4.774474190322839E-3</v>
      </c>
      <c r="G49" s="12">
        <v>-3.3665069194061828E-2</v>
      </c>
      <c r="H49" s="12">
        <v>-4.1209365671617017E-2</v>
      </c>
      <c r="I49" s="12">
        <v>0.14462953532383593</v>
      </c>
      <c r="J49" s="12">
        <v>5.7686081394919694E-2</v>
      </c>
      <c r="K49" s="12">
        <v>7.0399193200179386E-2</v>
      </c>
      <c r="L49" s="12">
        <v>0.10377310349345571</v>
      </c>
      <c r="M49" s="12">
        <v>8.6583802634800783E-2</v>
      </c>
      <c r="N49" s="12">
        <v>-0.20687497527756415</v>
      </c>
      <c r="O49" s="12">
        <v>7.0814508154406847E-2</v>
      </c>
      <c r="P49" s="12">
        <v>-0.87355868446001217</v>
      </c>
      <c r="Q49" s="12">
        <v>0.13510364806276393</v>
      </c>
      <c r="R49" s="20">
        <v>1</v>
      </c>
      <c r="S49" s="12">
        <v>0.71398025673192445</v>
      </c>
    </row>
    <row r="50" spans="2:19" ht="15.75" thickBot="1" x14ac:dyDescent="0.3">
      <c r="B50" s="16" t="s">
        <v>18</v>
      </c>
      <c r="C50" s="13">
        <v>2.3338454319766406E-2</v>
      </c>
      <c r="D50" s="13">
        <v>6.0704443295516892E-2</v>
      </c>
      <c r="E50" s="13">
        <v>2.7628768218294613E-2</v>
      </c>
      <c r="F50" s="13">
        <v>2.7259209805908038E-2</v>
      </c>
      <c r="G50" s="13">
        <v>-3.0023397085112494E-2</v>
      </c>
      <c r="H50" s="13">
        <v>-8.4054168219899167E-2</v>
      </c>
      <c r="I50" s="13">
        <v>0.14607017130255306</v>
      </c>
      <c r="J50" s="13">
        <v>0.11674648150305994</v>
      </c>
      <c r="K50" s="13">
        <v>-3.4063129275460187E-2</v>
      </c>
      <c r="L50" s="13">
        <v>2.5617044505064787E-2</v>
      </c>
      <c r="M50" s="13">
        <v>8.2395336757166426E-2</v>
      </c>
      <c r="N50" s="13">
        <v>-0.11764722662810109</v>
      </c>
      <c r="O50" s="13">
        <v>0.12182878328051018</v>
      </c>
      <c r="P50" s="13">
        <v>-0.89318834620834298</v>
      </c>
      <c r="Q50" s="13">
        <v>3.1891857873955334E-2</v>
      </c>
      <c r="R50" s="13">
        <v>0.71398025673192445</v>
      </c>
      <c r="S50" s="22">
        <v>1</v>
      </c>
    </row>
    <row r="53" spans="2:19" x14ac:dyDescent="0.25">
      <c r="B53" s="23" t="s">
        <v>166</v>
      </c>
    </row>
    <row r="55" spans="2:19" x14ac:dyDescent="0.25">
      <c r="B55" t="s">
        <v>167</v>
      </c>
    </row>
    <row r="56" spans="2:19" ht="15.75" thickBot="1" x14ac:dyDescent="0.3"/>
    <row r="57" spans="2:19" x14ac:dyDescent="0.25">
      <c r="B57" s="4"/>
      <c r="C57" s="5" t="s">
        <v>168</v>
      </c>
      <c r="D57" s="5" t="s">
        <v>169</v>
      </c>
      <c r="E57" s="5" t="s">
        <v>170</v>
      </c>
      <c r="F57" s="5" t="s">
        <v>171</v>
      </c>
      <c r="G57" s="5" t="s">
        <v>172</v>
      </c>
      <c r="H57" s="5" t="s">
        <v>173</v>
      </c>
      <c r="I57" s="5" t="s">
        <v>174</v>
      </c>
      <c r="J57" s="5" t="s">
        <v>175</v>
      </c>
      <c r="K57" s="5" t="s">
        <v>176</v>
      </c>
      <c r="L57" s="5" t="s">
        <v>177</v>
      </c>
      <c r="M57" s="5" t="s">
        <v>178</v>
      </c>
      <c r="N57" s="5" t="s">
        <v>179</v>
      </c>
      <c r="O57" s="5" t="s">
        <v>180</v>
      </c>
      <c r="P57" s="5" t="s">
        <v>181</v>
      </c>
      <c r="Q57" s="5" t="s">
        <v>182</v>
      </c>
      <c r="R57" s="5" t="s">
        <v>183</v>
      </c>
    </row>
    <row r="58" spans="2:19" x14ac:dyDescent="0.25">
      <c r="B58" s="6" t="s">
        <v>184</v>
      </c>
      <c r="C58" s="11">
        <v>4.3958942873653672</v>
      </c>
      <c r="D58" s="11">
        <v>2.9585729188657868</v>
      </c>
      <c r="E58" s="11">
        <v>2.5613676703789254</v>
      </c>
      <c r="F58" s="11">
        <v>1.5160442933433758</v>
      </c>
      <c r="G58" s="11">
        <v>1.1364385631503746</v>
      </c>
      <c r="H58" s="11">
        <v>1.0479346341288553</v>
      </c>
      <c r="I58" s="11">
        <v>0.91124199817231732</v>
      </c>
      <c r="J58" s="11">
        <v>0.74163549472953738</v>
      </c>
      <c r="K58" s="11">
        <v>0.4854236328670114</v>
      </c>
      <c r="L58" s="11">
        <v>0.37657233067304524</v>
      </c>
      <c r="M58" s="11">
        <v>0.33436173547791603</v>
      </c>
      <c r="N58" s="11">
        <v>0.25163760796210816</v>
      </c>
      <c r="O58" s="11">
        <v>0.1420936287036583</v>
      </c>
      <c r="P58" s="11">
        <v>8.981913706261567E-2</v>
      </c>
      <c r="Q58" s="11">
        <v>3.4215865148031696E-2</v>
      </c>
      <c r="R58" s="11">
        <v>1.674620197107634E-2</v>
      </c>
    </row>
    <row r="59" spans="2:19" x14ac:dyDescent="0.25">
      <c r="B59" s="3" t="s">
        <v>185</v>
      </c>
      <c r="C59" s="12">
        <v>25.858201690384508</v>
      </c>
      <c r="D59" s="12">
        <v>17.403370110975214</v>
      </c>
      <c r="E59" s="12">
        <v>15.066868649287793</v>
      </c>
      <c r="F59" s="12">
        <v>8.9179076079022082</v>
      </c>
      <c r="G59" s="12">
        <v>6.6849327244139669</v>
      </c>
      <c r="H59" s="12">
        <v>6.1643213772285597</v>
      </c>
      <c r="I59" s="12">
        <v>5.3602470480724538</v>
      </c>
      <c r="J59" s="12">
        <v>4.3625617337031599</v>
      </c>
      <c r="K59" s="12">
        <v>2.8554331345118311</v>
      </c>
      <c r="L59" s="12">
        <v>2.2151313569002657</v>
      </c>
      <c r="M59" s="12">
        <v>1.966833738105388</v>
      </c>
      <c r="N59" s="12">
        <v>1.4802212233065182</v>
      </c>
      <c r="O59" s="12">
        <v>0.83584487472740154</v>
      </c>
      <c r="P59" s="12">
        <v>0.52834786507420972</v>
      </c>
      <c r="Q59" s="12">
        <v>0.20126979498842171</v>
      </c>
      <c r="R59" s="12">
        <v>9.8507070418096088E-2</v>
      </c>
    </row>
    <row r="60" spans="2:19" ht="15.75" thickBot="1" x14ac:dyDescent="0.3">
      <c r="B60" s="7" t="s">
        <v>186</v>
      </c>
      <c r="C60" s="13">
        <v>25.858201690384508</v>
      </c>
      <c r="D60" s="13">
        <v>43.261571801359722</v>
      </c>
      <c r="E60" s="13">
        <v>58.328440450647513</v>
      </c>
      <c r="F60" s="13">
        <v>67.246348058549728</v>
      </c>
      <c r="G60" s="13">
        <v>73.931280782963697</v>
      </c>
      <c r="H60" s="13">
        <v>80.095602160192257</v>
      </c>
      <c r="I60" s="13">
        <v>85.455849208264709</v>
      </c>
      <c r="J60" s="13">
        <v>89.818410941967869</v>
      </c>
      <c r="K60" s="13">
        <v>92.673844076479696</v>
      </c>
      <c r="L60" s="13">
        <v>94.888975433379969</v>
      </c>
      <c r="M60" s="13">
        <v>96.855809171485362</v>
      </c>
      <c r="N60" s="13">
        <v>98.336030394791877</v>
      </c>
      <c r="O60" s="13">
        <v>99.171875269519276</v>
      </c>
      <c r="P60" s="13">
        <v>99.700223134593486</v>
      </c>
      <c r="Q60" s="13">
        <v>99.901492929581906</v>
      </c>
      <c r="R60" s="13">
        <v>100</v>
      </c>
    </row>
    <row r="77" spans="2:6" x14ac:dyDescent="0.25">
      <c r="F77" t="s">
        <v>187</v>
      </c>
    </row>
    <row r="80" spans="2:6" x14ac:dyDescent="0.25">
      <c r="B80" t="s">
        <v>188</v>
      </c>
    </row>
    <row r="81" spans="2:18" ht="15.75" thickBot="1" x14ac:dyDescent="0.3"/>
    <row r="82" spans="2:18" x14ac:dyDescent="0.25">
      <c r="B82" s="4"/>
      <c r="C82" s="5" t="s">
        <v>168</v>
      </c>
      <c r="D82" s="5" t="s">
        <v>169</v>
      </c>
      <c r="E82" s="5" t="s">
        <v>170</v>
      </c>
      <c r="F82" s="5" t="s">
        <v>171</v>
      </c>
      <c r="G82" s="5" t="s">
        <v>172</v>
      </c>
      <c r="H82" s="5" t="s">
        <v>173</v>
      </c>
      <c r="I82" s="5" t="s">
        <v>174</v>
      </c>
      <c r="J82" s="5" t="s">
        <v>175</v>
      </c>
      <c r="K82" s="5" t="s">
        <v>176</v>
      </c>
      <c r="L82" s="5" t="s">
        <v>177</v>
      </c>
      <c r="M82" s="5" t="s">
        <v>178</v>
      </c>
      <c r="N82" s="5" t="s">
        <v>179</v>
      </c>
      <c r="O82" s="5" t="s">
        <v>180</v>
      </c>
      <c r="P82" s="5" t="s">
        <v>181</v>
      </c>
      <c r="Q82" s="5" t="s">
        <v>182</v>
      </c>
      <c r="R82" s="5" t="s">
        <v>183</v>
      </c>
    </row>
    <row r="83" spans="2:18" x14ac:dyDescent="0.25">
      <c r="B83" s="6" t="s">
        <v>2</v>
      </c>
      <c r="C83" s="11">
        <v>0.43778365403677183</v>
      </c>
      <c r="D83" s="11">
        <v>2.5684366998384636E-2</v>
      </c>
      <c r="E83" s="11">
        <v>-0.12210293463503338</v>
      </c>
      <c r="F83" s="11">
        <v>-4.5161507373984028E-2</v>
      </c>
      <c r="G83" s="11">
        <v>0.12613305699218613</v>
      </c>
      <c r="H83" s="11">
        <v>3.3987445574366157E-2</v>
      </c>
      <c r="I83" s="11">
        <v>-7.8471842147980475E-2</v>
      </c>
      <c r="J83" s="11">
        <v>7.2054991998071513E-2</v>
      </c>
      <c r="K83" s="11">
        <v>-0.11748715569593191</v>
      </c>
      <c r="L83" s="11">
        <v>6.121145745193203E-2</v>
      </c>
      <c r="M83" s="11">
        <v>0.43358346364557848</v>
      </c>
      <c r="N83" s="11">
        <v>0.10190039537440559</v>
      </c>
      <c r="O83" s="11">
        <v>-0.1147764038949399</v>
      </c>
      <c r="P83" s="11">
        <v>-3.3349674205013974E-2</v>
      </c>
      <c r="Q83" s="11">
        <v>0.24606915196570994</v>
      </c>
      <c r="R83" s="11">
        <v>0.68670111019241675</v>
      </c>
    </row>
    <row r="84" spans="2:18" x14ac:dyDescent="0.25">
      <c r="B84" s="3" t="s">
        <v>3</v>
      </c>
      <c r="C84" s="12">
        <v>0.38176242142790129</v>
      </c>
      <c r="D84" s="12">
        <v>0.20787846143523905</v>
      </c>
      <c r="E84" s="12">
        <v>0.15135552376659681</v>
      </c>
      <c r="F84" s="12">
        <v>0.10957719943595641</v>
      </c>
      <c r="G84" s="12">
        <v>-0.20022166683536594</v>
      </c>
      <c r="H84" s="12">
        <v>0.11475402087577355</v>
      </c>
      <c r="I84" s="12">
        <v>7.4567413140191829E-2</v>
      </c>
      <c r="J84" s="12">
        <v>-0.25132406830537551</v>
      </c>
      <c r="K84" s="12">
        <v>9.0813439800343052E-2</v>
      </c>
      <c r="L84" s="12">
        <v>8.1876810643373238E-2</v>
      </c>
      <c r="M84" s="12">
        <v>-0.17436915820823293</v>
      </c>
      <c r="N84" s="12">
        <v>-3.7468214352150558E-2</v>
      </c>
      <c r="O84" s="12">
        <v>-0.24121295730391656</v>
      </c>
      <c r="P84" s="12">
        <v>-0.12781534548206205</v>
      </c>
      <c r="Q84" s="12">
        <v>0.66068549939221477</v>
      </c>
      <c r="R84" s="12">
        <v>-0.3104221452261941</v>
      </c>
    </row>
    <row r="85" spans="2:18" x14ac:dyDescent="0.25">
      <c r="B85" s="3" t="s">
        <v>4</v>
      </c>
      <c r="C85" s="12">
        <v>0.43604746143970929</v>
      </c>
      <c r="D85" s="12">
        <v>3.7607399911219565E-2</v>
      </c>
      <c r="E85" s="12">
        <v>-0.10408157795807074</v>
      </c>
      <c r="F85" s="12">
        <v>-4.3391558480602964E-2</v>
      </c>
      <c r="G85" s="12">
        <v>0.11031930220557816</v>
      </c>
      <c r="H85" s="12">
        <v>3.2549710139992971E-2</v>
      </c>
      <c r="I85" s="12">
        <v>-4.0900354141528865E-2</v>
      </c>
      <c r="J85" s="12">
        <v>5.6308225174749288E-2</v>
      </c>
      <c r="K85" s="12">
        <v>-0.13373802124836912</v>
      </c>
      <c r="L85" s="12">
        <v>2.3561130831922829E-2</v>
      </c>
      <c r="M85" s="12">
        <v>0.50978540821635465</v>
      </c>
      <c r="N85" s="12">
        <v>0.10353538236315048</v>
      </c>
      <c r="O85" s="12">
        <v>-6.9126401735723667E-2</v>
      </c>
      <c r="P85" s="12">
        <v>-0.12701698763806407</v>
      </c>
      <c r="Q85" s="12">
        <v>-0.34916068464018923</v>
      </c>
      <c r="R85" s="12">
        <v>-0.58804126050545091</v>
      </c>
    </row>
    <row r="86" spans="2:18" x14ac:dyDescent="0.25">
      <c r="B86" s="3" t="s">
        <v>5</v>
      </c>
      <c r="C86" s="12">
        <v>0.29725812190148809</v>
      </c>
      <c r="D86" s="12">
        <v>0.20655195554936426</v>
      </c>
      <c r="E86" s="12">
        <v>0.15158353534335459</v>
      </c>
      <c r="F86" s="12">
        <v>9.8061250310764056E-2</v>
      </c>
      <c r="G86" s="12">
        <v>-0.28615729320347455</v>
      </c>
      <c r="H86" s="12">
        <v>0.19192865907750895</v>
      </c>
      <c r="I86" s="12">
        <v>0.19509456028447847</v>
      </c>
      <c r="J86" s="12">
        <v>-0.36274140374815073</v>
      </c>
      <c r="K86" s="12">
        <v>-0.47535554227728466</v>
      </c>
      <c r="L86" s="12">
        <v>9.1365614073895998E-2</v>
      </c>
      <c r="M86" s="12">
        <v>-0.23438521368075566</v>
      </c>
      <c r="N86" s="12">
        <v>-5.1066829747589353E-2</v>
      </c>
      <c r="O86" s="12">
        <v>0.26908472663175947</v>
      </c>
      <c r="P86" s="12">
        <v>5.6746737408722527E-2</v>
      </c>
      <c r="Q86" s="12">
        <v>-0.38021338722737208</v>
      </c>
      <c r="R86" s="12">
        <v>0.1896593865502611</v>
      </c>
    </row>
    <row r="87" spans="2:18" x14ac:dyDescent="0.25">
      <c r="B87" s="3" t="s">
        <v>6</v>
      </c>
      <c r="C87" s="12">
        <v>-0.1509944267018552</v>
      </c>
      <c r="D87" s="12">
        <v>0.2942620475328776</v>
      </c>
      <c r="E87" s="12">
        <v>0.44536824990559404</v>
      </c>
      <c r="F87" s="12">
        <v>0.11246130429240309</v>
      </c>
      <c r="G87" s="12">
        <v>-3.0681674703158142E-2</v>
      </c>
      <c r="H87" s="12">
        <v>-1.5983630044585129E-2</v>
      </c>
      <c r="I87" s="12">
        <v>5.1132984188799753E-2</v>
      </c>
      <c r="J87" s="12">
        <v>1.3294731547189135E-2</v>
      </c>
      <c r="K87" s="12">
        <v>0.25449283483282753</v>
      </c>
      <c r="L87" s="12">
        <v>-9.67938668457895E-2</v>
      </c>
      <c r="M87" s="12">
        <v>0.2580834932134668</v>
      </c>
      <c r="N87" s="12">
        <v>9.0164365941011182E-2</v>
      </c>
      <c r="O87" s="12">
        <v>0.35686651239577816</v>
      </c>
      <c r="P87" s="12">
        <v>-0.62376782857328783</v>
      </c>
      <c r="Q87" s="12">
        <v>-2.7468491318695869E-2</v>
      </c>
      <c r="R87" s="12">
        <v>9.7749917164951558E-2</v>
      </c>
    </row>
    <row r="88" spans="2:18" x14ac:dyDescent="0.25">
      <c r="B88" s="3" t="s">
        <v>7</v>
      </c>
      <c r="C88" s="12">
        <v>-2.7749538792255224E-2</v>
      </c>
      <c r="D88" s="12">
        <v>0.35071837855102406</v>
      </c>
      <c r="E88" s="12">
        <v>0.45115361346473271</v>
      </c>
      <c r="F88" s="12">
        <v>7.7734807024095257E-2</v>
      </c>
      <c r="G88" s="12">
        <v>0.10955068937347685</v>
      </c>
      <c r="H88" s="12">
        <v>-1.2061985486858001E-2</v>
      </c>
      <c r="I88" s="12">
        <v>1.4574710394194355E-2</v>
      </c>
      <c r="J88" s="12">
        <v>0.11737575823012002</v>
      </c>
      <c r="K88" s="12">
        <v>8.9601225430024523E-2</v>
      </c>
      <c r="L88" s="12">
        <v>2.7961600505193137E-2</v>
      </c>
      <c r="M88" s="12">
        <v>0.23436288284490783</v>
      </c>
      <c r="N88" s="12">
        <v>0.14225766807804954</v>
      </c>
      <c r="O88" s="12">
        <v>0.14307979904775792</v>
      </c>
      <c r="P88" s="12">
        <v>0.72437459408132754</v>
      </c>
      <c r="Q88" s="12">
        <v>8.2736447551891149E-2</v>
      </c>
      <c r="R88" s="12">
        <v>-6.7073289433600011E-2</v>
      </c>
    </row>
    <row r="89" spans="2:18" x14ac:dyDescent="0.25">
      <c r="B89" s="3" t="s">
        <v>8</v>
      </c>
      <c r="C89" s="12">
        <v>0.3685299536592605</v>
      </c>
      <c r="D89" s="12">
        <v>-0.18944502211086794</v>
      </c>
      <c r="E89" s="12">
        <v>-0.22873988556800426</v>
      </c>
      <c r="F89" s="12">
        <v>-9.0429525309266706E-2</v>
      </c>
      <c r="G89" s="12">
        <v>0.11221805421656887</v>
      </c>
      <c r="H89" s="12">
        <v>-1.6502264144088227E-2</v>
      </c>
      <c r="I89" s="12">
        <v>-6.5381958457093686E-2</v>
      </c>
      <c r="J89" s="12">
        <v>9.7035599498857275E-2</v>
      </c>
      <c r="K89" s="12">
        <v>0.19605551579547986</v>
      </c>
      <c r="L89" s="12">
        <v>-0.15039591366458671</v>
      </c>
      <c r="M89" s="12">
        <v>-0.1835499430243413</v>
      </c>
      <c r="N89" s="12">
        <v>1.5961841620859767E-2</v>
      </c>
      <c r="O89" s="12">
        <v>0.77057178586514297</v>
      </c>
      <c r="P89" s="12">
        <v>8.1498543589189912E-2</v>
      </c>
      <c r="Q89" s="12">
        <v>0.19487943222298826</v>
      </c>
      <c r="R89" s="12">
        <v>-8.8532237659826638E-2</v>
      </c>
    </row>
    <row r="90" spans="2:18" x14ac:dyDescent="0.25">
      <c r="B90" s="3" t="s">
        <v>9</v>
      </c>
      <c r="C90" s="12">
        <v>0.39705860575625024</v>
      </c>
      <c r="D90" s="12">
        <v>7.2713263265376943E-2</v>
      </c>
      <c r="E90" s="12">
        <v>6.0718283172167847E-2</v>
      </c>
      <c r="F90" s="12">
        <v>9.8084560243026836E-2</v>
      </c>
      <c r="G90" s="12">
        <v>-3.4442642705752841E-2</v>
      </c>
      <c r="H90" s="12">
        <v>-6.9820656934327666E-2</v>
      </c>
      <c r="I90" s="12">
        <v>-5.6154314130981042E-2</v>
      </c>
      <c r="J90" s="12">
        <v>-3.4987140499469329E-3</v>
      </c>
      <c r="K90" s="12">
        <v>0.65717503454342274</v>
      </c>
      <c r="L90" s="12">
        <v>-0.13007034974548493</v>
      </c>
      <c r="M90" s="12">
        <v>-0.26622917498290721</v>
      </c>
      <c r="N90" s="12">
        <v>1.4398421647225499E-2</v>
      </c>
      <c r="O90" s="12">
        <v>-0.27836258002069286</v>
      </c>
      <c r="P90" s="12">
        <v>6.3994317596451036E-2</v>
      </c>
      <c r="Q90" s="12">
        <v>-0.43068915813381636</v>
      </c>
      <c r="R90" s="12">
        <v>0.16603140263648453</v>
      </c>
    </row>
    <row r="91" spans="2:18" x14ac:dyDescent="0.25">
      <c r="B91" s="3" t="s">
        <v>10</v>
      </c>
      <c r="C91" s="12">
        <v>0.17385142618593213</v>
      </c>
      <c r="D91" s="12">
        <v>0.20377683448301048</v>
      </c>
      <c r="E91" s="12">
        <v>0.26475059601181228</v>
      </c>
      <c r="F91" s="12">
        <v>-8.1950149912589865E-2</v>
      </c>
      <c r="G91" s="12">
        <v>0.39245672074586074</v>
      </c>
      <c r="H91" s="12">
        <v>1.673673429525439E-2</v>
      </c>
      <c r="I91" s="12">
        <v>-0.150077234622084</v>
      </c>
      <c r="J91" s="12">
        <v>0.57409837039514133</v>
      </c>
      <c r="K91" s="12">
        <v>-0.29175090897714873</v>
      </c>
      <c r="L91" s="12">
        <v>7.0743891839168571E-2</v>
      </c>
      <c r="M91" s="12">
        <v>-0.38881909020565314</v>
      </c>
      <c r="N91" s="12">
        <v>-0.25917874009790376</v>
      </c>
      <c r="O91" s="12">
        <v>-8.4551022249211447E-2</v>
      </c>
      <c r="P91" s="12">
        <v>-0.16988692436588426</v>
      </c>
      <c r="Q91" s="12">
        <v>-1.7289026701650657E-2</v>
      </c>
      <c r="R91" s="12">
        <v>-1.5521558538139316E-2</v>
      </c>
    </row>
    <row r="92" spans="2:18" x14ac:dyDescent="0.25">
      <c r="B92" s="3" t="s">
        <v>11</v>
      </c>
      <c r="C92" s="12">
        <v>-9.6384274806897235E-2</v>
      </c>
      <c r="D92" s="12">
        <v>-6.1511273625127552E-2</v>
      </c>
      <c r="E92" s="12">
        <v>4.3881415509474719E-2</v>
      </c>
      <c r="F92" s="12">
        <v>-0.31081784587534356</v>
      </c>
      <c r="G92" s="12">
        <v>0.30864425669837142</v>
      </c>
      <c r="H92" s="12">
        <v>0.74523295092220965</v>
      </c>
      <c r="I92" s="12">
        <v>-2.3410383132587087E-2</v>
      </c>
      <c r="J92" s="12">
        <v>-0.17768349356795274</v>
      </c>
      <c r="K92" s="12">
        <v>0.24142409234944931</v>
      </c>
      <c r="L92" s="12">
        <v>0.37772001919137499</v>
      </c>
      <c r="M92" s="12">
        <v>-1.318420092449654E-2</v>
      </c>
      <c r="N92" s="12">
        <v>2.1565206586141004E-2</v>
      </c>
      <c r="O92" s="12">
        <v>2.4466413439379848E-2</v>
      </c>
      <c r="P92" s="12">
        <v>-1.4850587682471597E-2</v>
      </c>
      <c r="Q92" s="12">
        <v>-5.5950953061889359E-2</v>
      </c>
      <c r="R92" s="12">
        <v>9.6790259723353016E-3</v>
      </c>
    </row>
    <row r="93" spans="2:18" x14ac:dyDescent="0.25">
      <c r="B93" s="3" t="s">
        <v>12</v>
      </c>
      <c r="C93" s="12">
        <v>-1.2128207758029154E-2</v>
      </c>
      <c r="D93" s="12">
        <v>-0.13473740761198325</v>
      </c>
      <c r="E93" s="12">
        <v>1.1041915868047033E-2</v>
      </c>
      <c r="F93" s="12">
        <v>0.58650442623271637</v>
      </c>
      <c r="G93" s="12">
        <v>0.18378517495062194</v>
      </c>
      <c r="H93" s="12">
        <v>-0.18031327679591941</v>
      </c>
      <c r="I93" s="12">
        <v>-0.48856051631640729</v>
      </c>
      <c r="J93" s="12">
        <v>-0.18170549232032732</v>
      </c>
      <c r="K93" s="12">
        <v>-2.5173522419113851E-3</v>
      </c>
      <c r="L93" s="12">
        <v>0.53126952309040476</v>
      </c>
      <c r="M93" s="12">
        <v>-4.2840271617696803E-2</v>
      </c>
      <c r="N93" s="12">
        <v>6.3270742330001004E-2</v>
      </c>
      <c r="O93" s="12">
        <v>9.7309486407928206E-2</v>
      </c>
      <c r="P93" s="12">
        <v>-3.2647342880910916E-2</v>
      </c>
      <c r="Q93" s="12">
        <v>-2.7833279663265768E-2</v>
      </c>
      <c r="R93" s="12">
        <v>-1.3763857507284325E-2</v>
      </c>
    </row>
    <row r="94" spans="2:18" x14ac:dyDescent="0.25">
      <c r="B94" s="3" t="s">
        <v>13</v>
      </c>
      <c r="C94" s="12">
        <v>1.0544413085534226E-2</v>
      </c>
      <c r="D94" s="12">
        <v>0.20501226204147466</v>
      </c>
      <c r="E94" s="12">
        <v>-6.7518325720779884E-2</v>
      </c>
      <c r="F94" s="12">
        <v>-0.5231056389465103</v>
      </c>
      <c r="G94" s="12">
        <v>-0.37046937944586361</v>
      </c>
      <c r="H94" s="12">
        <v>-0.35225337304925536</v>
      </c>
      <c r="I94" s="12">
        <v>-6.3242918466391018E-2</v>
      </c>
      <c r="J94" s="12">
        <v>0.14118814095669019</v>
      </c>
      <c r="K94" s="12">
        <v>9.764577130356443E-2</v>
      </c>
      <c r="L94" s="12">
        <v>0.58944272014949273</v>
      </c>
      <c r="M94" s="12">
        <v>-5.5915685193173935E-2</v>
      </c>
      <c r="N94" s="12">
        <v>0.16483467873178856</v>
      </c>
      <c r="O94" s="12">
        <v>7.174768395342318E-2</v>
      </c>
      <c r="P94" s="12">
        <v>-3.1946784860120724E-2</v>
      </c>
      <c r="Q94" s="12">
        <v>-3.0875622034910767E-2</v>
      </c>
      <c r="R94" s="12">
        <v>-8.4423898010755911E-4</v>
      </c>
    </row>
    <row r="95" spans="2:18" x14ac:dyDescent="0.25">
      <c r="B95" s="3" t="s">
        <v>14</v>
      </c>
      <c r="C95" s="12">
        <v>3.2961626246255996E-2</v>
      </c>
      <c r="D95" s="12">
        <v>-0.19035562726192304</v>
      </c>
      <c r="E95" s="12">
        <v>-9.1959283157923302E-2</v>
      </c>
      <c r="F95" s="12">
        <v>0.40167958233360168</v>
      </c>
      <c r="G95" s="12">
        <v>-0.11535007194645258</v>
      </c>
      <c r="H95" s="12">
        <v>0.13598730490797878</v>
      </c>
      <c r="I95" s="12">
        <v>0.6476732808109632</v>
      </c>
      <c r="J95" s="12">
        <v>0.45876816511450869</v>
      </c>
      <c r="K95" s="12">
        <v>9.1451520768491376E-2</v>
      </c>
      <c r="L95" s="12">
        <v>0.3348645742463523</v>
      </c>
      <c r="M95" s="12">
        <v>1.0480986016920971E-2</v>
      </c>
      <c r="N95" s="12">
        <v>0.1002600016872682</v>
      </c>
      <c r="O95" s="12">
        <v>1.8486770483183913E-2</v>
      </c>
      <c r="P95" s="12">
        <v>-1.0571793493642968E-2</v>
      </c>
      <c r="Q95" s="12">
        <v>-1.0191515708023492E-3</v>
      </c>
      <c r="R95" s="12">
        <v>3.7457491074626308E-3</v>
      </c>
    </row>
    <row r="96" spans="2:18" x14ac:dyDescent="0.25">
      <c r="B96" s="3" t="s">
        <v>15</v>
      </c>
      <c r="C96" s="12">
        <v>-9.8981584020745889E-2</v>
      </c>
      <c r="D96" s="12">
        <v>0.43282577806310735</v>
      </c>
      <c r="E96" s="12">
        <v>-0.37520783842246641</v>
      </c>
      <c r="F96" s="12">
        <v>0.12647556228996368</v>
      </c>
      <c r="G96" s="12">
        <v>3.835670472346904E-2</v>
      </c>
      <c r="H96" s="12">
        <v>0.10110560590135302</v>
      </c>
      <c r="I96" s="12">
        <v>-3.7787110060484047E-2</v>
      </c>
      <c r="J96" s="12">
        <v>4.3618767880225992E-2</v>
      </c>
      <c r="K96" s="12">
        <v>1.9341429610033024E-2</v>
      </c>
      <c r="L96" s="12">
        <v>-3.9304125837886228E-2</v>
      </c>
      <c r="M96" s="12">
        <v>-4.6201199501446646E-2</v>
      </c>
      <c r="N96" s="12">
        <v>6.895933653833948E-2</v>
      </c>
      <c r="O96" s="12">
        <v>2.0632490274947412E-2</v>
      </c>
      <c r="P96" s="12">
        <v>-7.4455925850106935E-3</v>
      </c>
      <c r="Q96" s="12">
        <v>-6.4676417149367904E-4</v>
      </c>
      <c r="R96" s="12">
        <v>-3.3591660371584775E-3</v>
      </c>
    </row>
    <row r="97" spans="2:18" x14ac:dyDescent="0.25">
      <c r="B97" s="3" t="s">
        <v>16</v>
      </c>
      <c r="C97" s="12">
        <v>6.3589507596713779E-2</v>
      </c>
      <c r="D97" s="12">
        <v>-0.10563468402291215</v>
      </c>
      <c r="E97" s="12">
        <v>0.13329187098337447</v>
      </c>
      <c r="F97" s="12">
        <v>-0.16390861457043629</v>
      </c>
      <c r="G97" s="12">
        <v>0.54492204829543101</v>
      </c>
      <c r="H97" s="12">
        <v>-0.44493414672377052</v>
      </c>
      <c r="I97" s="12">
        <v>0.4782405305760643</v>
      </c>
      <c r="J97" s="12">
        <v>-0.37077243293434015</v>
      </c>
      <c r="K97" s="12">
        <v>1.0947069835408732E-2</v>
      </c>
      <c r="L97" s="12">
        <v>0.13079675139402497</v>
      </c>
      <c r="M97" s="12">
        <v>-3.7655525528977232E-2</v>
      </c>
      <c r="N97" s="12">
        <v>-4.7985708873736446E-2</v>
      </c>
      <c r="O97" s="12">
        <v>-1.886642743692811E-2</v>
      </c>
      <c r="P97" s="12">
        <v>-3.1646699984755916E-2</v>
      </c>
      <c r="Q97" s="12">
        <v>8.8296521541228381E-4</v>
      </c>
      <c r="R97" s="12">
        <v>7.9218610990395618E-3</v>
      </c>
    </row>
    <row r="98" spans="2:18" x14ac:dyDescent="0.25">
      <c r="B98" s="3" t="s">
        <v>17</v>
      </c>
      <c r="C98" s="12">
        <v>6.9707836552098709E-2</v>
      </c>
      <c r="D98" s="12">
        <v>-0.40220805384895902</v>
      </c>
      <c r="E98" s="12">
        <v>0.34798130758691742</v>
      </c>
      <c r="F98" s="12">
        <v>-9.1414606925605602E-2</v>
      </c>
      <c r="G98" s="12">
        <v>-7.3418603850798472E-2</v>
      </c>
      <c r="H98" s="12">
        <v>5.4458080694819229E-2</v>
      </c>
      <c r="I98" s="12">
        <v>-0.10977074242714839</v>
      </c>
      <c r="J98" s="12">
        <v>7.3167895696176641E-2</v>
      </c>
      <c r="K98" s="12">
        <v>-0.15568083553255233</v>
      </c>
      <c r="L98" s="12">
        <v>-0.1239432895109194</v>
      </c>
      <c r="M98" s="12">
        <v>-0.17757764543739485</v>
      </c>
      <c r="N98" s="12">
        <v>0.700900759608723</v>
      </c>
      <c r="O98" s="12">
        <v>-8.7231798702542801E-2</v>
      </c>
      <c r="P98" s="12">
        <v>-4.8666252001980825E-2</v>
      </c>
      <c r="Q98" s="12">
        <v>1.2957579149934055E-2</v>
      </c>
      <c r="R98" s="12">
        <v>-1.202339222342657E-2</v>
      </c>
    </row>
    <row r="99" spans="2:18" ht="15.75" thickBot="1" x14ac:dyDescent="0.3">
      <c r="B99" s="7" t="s">
        <v>18</v>
      </c>
      <c r="C99" s="13">
        <v>8.6630096450422051E-2</v>
      </c>
      <c r="D99" s="13">
        <v>-0.39910200109346616</v>
      </c>
      <c r="E99" s="13">
        <v>0.32507918972382205</v>
      </c>
      <c r="F99" s="13">
        <v>-6.6711193814359471E-2</v>
      </c>
      <c r="G99" s="13">
        <v>-0.29293032045523248</v>
      </c>
      <c r="H99" s="13">
        <v>1.8371268536237197E-2</v>
      </c>
      <c r="I99" s="13">
        <v>-0.10419980879100396</v>
      </c>
      <c r="J99" s="13">
        <v>6.4826518064327085E-2</v>
      </c>
      <c r="K99" s="13">
        <v>7.0357033794126125E-2</v>
      </c>
      <c r="L99" s="13">
        <v>8.6269625750300366E-2</v>
      </c>
      <c r="M99" s="13">
        <v>0.22174187454093089</v>
      </c>
      <c r="N99" s="13">
        <v>-0.58212695967122063</v>
      </c>
      <c r="O99" s="13">
        <v>3.5614055475267775E-2</v>
      </c>
      <c r="P99" s="13">
        <v>6.2846774568501462E-2</v>
      </c>
      <c r="Q99" s="13">
        <v>-8.4087732470531883E-3</v>
      </c>
      <c r="R99" s="13">
        <v>1.0041041264818879E-2</v>
      </c>
    </row>
    <row r="102" spans="2:18" x14ac:dyDescent="0.25">
      <c r="B102" t="s">
        <v>189</v>
      </c>
    </row>
    <row r="103" spans="2:18" ht="15.75" thickBot="1" x14ac:dyDescent="0.3"/>
    <row r="104" spans="2:18" x14ac:dyDescent="0.25">
      <c r="B104" s="4"/>
      <c r="C104" s="5" t="s">
        <v>168</v>
      </c>
      <c r="D104" s="5" t="s">
        <v>169</v>
      </c>
      <c r="E104" s="5" t="s">
        <v>170</v>
      </c>
      <c r="F104" s="5" t="s">
        <v>171</v>
      </c>
      <c r="G104" s="5" t="s">
        <v>172</v>
      </c>
      <c r="H104" s="5" t="s">
        <v>173</v>
      </c>
      <c r="I104" s="5" t="s">
        <v>174</v>
      </c>
      <c r="J104" s="5" t="s">
        <v>175</v>
      </c>
      <c r="K104" s="5" t="s">
        <v>176</v>
      </c>
      <c r="L104" s="5" t="s">
        <v>177</v>
      </c>
      <c r="M104" s="5" t="s">
        <v>178</v>
      </c>
      <c r="N104" s="5" t="s">
        <v>179</v>
      </c>
      <c r="O104" s="5" t="s">
        <v>180</v>
      </c>
      <c r="P104" s="5" t="s">
        <v>181</v>
      </c>
      <c r="Q104" s="5" t="s">
        <v>182</v>
      </c>
      <c r="R104" s="5" t="s">
        <v>183</v>
      </c>
    </row>
    <row r="105" spans="2:18" x14ac:dyDescent="0.25">
      <c r="B105" s="15" t="s">
        <v>2</v>
      </c>
      <c r="C105" s="11">
        <v>0.91787419815998361</v>
      </c>
      <c r="D105" s="11">
        <v>4.4178402297312527E-2</v>
      </c>
      <c r="E105" s="11">
        <v>-0.19541687487496409</v>
      </c>
      <c r="F105" s="11">
        <v>-5.5606348103585439E-2</v>
      </c>
      <c r="G105" s="11">
        <v>0.13446272325338876</v>
      </c>
      <c r="H105" s="11">
        <v>3.4792498896116179E-2</v>
      </c>
      <c r="I105" s="11">
        <v>-7.490843292184643E-2</v>
      </c>
      <c r="J105" s="11">
        <v>6.2052506363730053E-2</v>
      </c>
      <c r="K105" s="11">
        <v>-8.1856062103542682E-2</v>
      </c>
      <c r="L105" s="11">
        <v>3.7562710521176823E-2</v>
      </c>
      <c r="M105" s="11">
        <v>0.25071539120276526</v>
      </c>
      <c r="N105" s="11">
        <v>5.1116798205000688E-2</v>
      </c>
      <c r="O105" s="11">
        <v>-4.3265319596225031E-2</v>
      </c>
      <c r="P105" s="11">
        <v>-9.9948443391632801E-3</v>
      </c>
      <c r="Q105" s="11">
        <v>4.5516717558831278E-2</v>
      </c>
      <c r="R105" s="11">
        <v>8.8864011019018321E-2</v>
      </c>
    </row>
    <row r="106" spans="2:18" x14ac:dyDescent="0.25">
      <c r="B106" s="14" t="s">
        <v>3</v>
      </c>
      <c r="C106" s="12">
        <v>0.80041790785161615</v>
      </c>
      <c r="D106" s="12">
        <v>0.35756140296585665</v>
      </c>
      <c r="E106" s="12">
        <v>0.24223351828470666</v>
      </c>
      <c r="F106" s="12">
        <v>0.134919940682978</v>
      </c>
      <c r="G106" s="12">
        <v>-0.21344405042592315</v>
      </c>
      <c r="H106" s="12">
        <v>0.11747217471549282</v>
      </c>
      <c r="I106" s="12">
        <v>7.1181304178309285E-2</v>
      </c>
      <c r="J106" s="12">
        <v>-0.21643591811508678</v>
      </c>
      <c r="K106" s="12">
        <v>6.3271857456249678E-2</v>
      </c>
      <c r="L106" s="12">
        <v>5.0244105672689963E-2</v>
      </c>
      <c r="M106" s="12">
        <v>-0.1008272579085473</v>
      </c>
      <c r="N106" s="12">
        <v>-1.8795365269226885E-2</v>
      </c>
      <c r="O106" s="12">
        <v>-9.0925968529709508E-2</v>
      </c>
      <c r="P106" s="12">
        <v>-3.830605583719679E-2</v>
      </c>
      <c r="Q106" s="12">
        <v>0.12221050477404595</v>
      </c>
      <c r="R106" s="12">
        <v>-4.0170834915642231E-2</v>
      </c>
    </row>
    <row r="107" spans="2:18" x14ac:dyDescent="0.25">
      <c r="B107" s="14" t="s">
        <v>4</v>
      </c>
      <c r="C107" s="12">
        <v>0.91423402938441256</v>
      </c>
      <c r="D107" s="12">
        <v>6.4686618235063609E-2</v>
      </c>
      <c r="E107" s="12">
        <v>-0.16657500294661587</v>
      </c>
      <c r="F107" s="12">
        <v>-5.3427049846866935E-2</v>
      </c>
      <c r="G107" s="12">
        <v>0.11760464826357585</v>
      </c>
      <c r="H107" s="12">
        <v>3.3320708131379689E-2</v>
      </c>
      <c r="I107" s="12">
        <v>-3.9043067561901589E-2</v>
      </c>
      <c r="J107" s="12">
        <v>4.8491664548099465E-2</v>
      </c>
      <c r="K107" s="12">
        <v>-9.3178421999116204E-2</v>
      </c>
      <c r="L107" s="12">
        <v>1.4458403276642733E-2</v>
      </c>
      <c r="M107" s="12">
        <v>0.29477841930544785</v>
      </c>
      <c r="N107" s="12">
        <v>5.1936964796743527E-2</v>
      </c>
      <c r="O107" s="12">
        <v>-2.6057410427065858E-2</v>
      </c>
      <c r="P107" s="12">
        <v>-3.8066789260598269E-2</v>
      </c>
      <c r="Q107" s="12">
        <v>-6.4586105728646204E-2</v>
      </c>
      <c r="R107" s="12">
        <v>-7.6096724291812384E-2</v>
      </c>
    </row>
    <row r="108" spans="2:18" x14ac:dyDescent="0.25">
      <c r="B108" s="14" t="s">
        <v>5</v>
      </c>
      <c r="C108" s="12">
        <v>0.62324291409919397</v>
      </c>
      <c r="D108" s="12">
        <v>0.35527974616350622</v>
      </c>
      <c r="E108" s="12">
        <v>0.24259843424596916</v>
      </c>
      <c r="F108" s="12">
        <v>0.12074061158096676</v>
      </c>
      <c r="G108" s="12">
        <v>-0.3050547559894729</v>
      </c>
      <c r="H108" s="12">
        <v>0.19647483199277835</v>
      </c>
      <c r="I108" s="12">
        <v>0.18623530915621669</v>
      </c>
      <c r="J108" s="12">
        <v>-0.31238659030137605</v>
      </c>
      <c r="K108" s="12">
        <v>-0.33119137627790862</v>
      </c>
      <c r="L108" s="12">
        <v>5.6066956349509228E-2</v>
      </c>
      <c r="M108" s="12">
        <v>-0.13553095416975927</v>
      </c>
      <c r="N108" s="12">
        <v>-2.5616905818525416E-2</v>
      </c>
      <c r="O108" s="12">
        <v>0.10143231797750353</v>
      </c>
      <c r="P108" s="12">
        <v>1.7006906984125297E-2</v>
      </c>
      <c r="Q108" s="12">
        <v>-7.0330089002486842E-2</v>
      </c>
      <c r="R108" s="12">
        <v>2.4543274455374214E-2</v>
      </c>
    </row>
    <row r="109" spans="2:18" x14ac:dyDescent="0.25">
      <c r="B109" s="14" t="s">
        <v>6</v>
      </c>
      <c r="C109" s="12">
        <v>-0.31658077467632106</v>
      </c>
      <c r="D109" s="12">
        <v>0.50614551324375556</v>
      </c>
      <c r="E109" s="12">
        <v>0.71277952348339479</v>
      </c>
      <c r="F109" s="12">
        <v>0.13847107411363938</v>
      </c>
      <c r="G109" s="12">
        <v>-3.2707853380710708E-2</v>
      </c>
      <c r="H109" s="12">
        <v>-1.6362230855665846E-2</v>
      </c>
      <c r="I109" s="12">
        <v>4.8811033503934571E-2</v>
      </c>
      <c r="J109" s="12">
        <v>1.1449191666805209E-2</v>
      </c>
      <c r="K109" s="12">
        <v>0.17731113813749325</v>
      </c>
      <c r="L109" s="12">
        <v>-5.939803023655936E-2</v>
      </c>
      <c r="M109" s="12">
        <v>0.14923425220128406</v>
      </c>
      <c r="N109" s="12">
        <v>4.5229595843610734E-2</v>
      </c>
      <c r="O109" s="12">
        <v>0.13452193297610571</v>
      </c>
      <c r="P109" s="12">
        <v>-0.18694222654296794</v>
      </c>
      <c r="Q109" s="12">
        <v>-5.0809926849120701E-3</v>
      </c>
      <c r="R109" s="12">
        <v>1.2649534982723998E-2</v>
      </c>
    </row>
    <row r="110" spans="2:18" x14ac:dyDescent="0.25">
      <c r="B110" s="14" t="s">
        <v>7</v>
      </c>
      <c r="C110" s="12">
        <v>-5.8180759910490425E-2</v>
      </c>
      <c r="D110" s="12">
        <v>0.60325324045022255</v>
      </c>
      <c r="E110" s="12">
        <v>0.72203857749484535</v>
      </c>
      <c r="F110" s="12">
        <v>9.5713119213486422E-2</v>
      </c>
      <c r="G110" s="12">
        <v>0.11678527722004169</v>
      </c>
      <c r="H110" s="12">
        <v>-1.2347695145792165E-2</v>
      </c>
      <c r="I110" s="12">
        <v>1.391287226136494E-2</v>
      </c>
      <c r="J110" s="12">
        <v>0.10108196229786685</v>
      </c>
      <c r="K110" s="12">
        <v>6.2427279219660049E-2</v>
      </c>
      <c r="L110" s="12">
        <v>1.7158773033792714E-2</v>
      </c>
      <c r="M110" s="12">
        <v>0.13551804158264535</v>
      </c>
      <c r="N110" s="12">
        <v>7.1361416072445186E-2</v>
      </c>
      <c r="O110" s="12">
        <v>5.3934371730545334E-2</v>
      </c>
      <c r="P110" s="12">
        <v>0.21709391421877675</v>
      </c>
      <c r="Q110" s="12">
        <v>1.5304199998077242E-2</v>
      </c>
      <c r="R110" s="12">
        <v>-8.6797610238886977E-3</v>
      </c>
    </row>
    <row r="111" spans="2:18" x14ac:dyDescent="0.25">
      <c r="B111" s="14" t="s">
        <v>8</v>
      </c>
      <c r="C111" s="12">
        <v>0.7726742024144122</v>
      </c>
      <c r="D111" s="12">
        <v>-0.32585496074571613</v>
      </c>
      <c r="E111" s="12">
        <v>-0.36608156659431523</v>
      </c>
      <c r="F111" s="12">
        <v>-0.11134384026530063</v>
      </c>
      <c r="G111" s="12">
        <v>0.1196287914364197</v>
      </c>
      <c r="H111" s="12">
        <v>-1.6893149729664991E-2</v>
      </c>
      <c r="I111" s="12">
        <v>-6.2412961328806991E-2</v>
      </c>
      <c r="J111" s="12">
        <v>8.3565371231633143E-2</v>
      </c>
      <c r="K111" s="12">
        <v>0.13659648479559353</v>
      </c>
      <c r="L111" s="12">
        <v>-9.2291188671451294E-2</v>
      </c>
      <c r="M111" s="12">
        <v>-0.10613595680902137</v>
      </c>
      <c r="N111" s="12">
        <v>8.0070173831592872E-3</v>
      </c>
      <c r="O111" s="12">
        <v>0.29046941231758783</v>
      </c>
      <c r="P111" s="12">
        <v>2.4424983945420382E-2</v>
      </c>
      <c r="Q111" s="12">
        <v>3.6047883302963726E-2</v>
      </c>
      <c r="R111" s="12">
        <v>-1.1456701651081824E-2</v>
      </c>
    </row>
    <row r="112" spans="2:18" x14ac:dyDescent="0.25">
      <c r="B112" s="14" t="s">
        <v>9</v>
      </c>
      <c r="C112" s="12">
        <v>0.83248848151472354</v>
      </c>
      <c r="D112" s="12">
        <v>0.12507046784879899</v>
      </c>
      <c r="E112" s="12">
        <v>9.7175200422036256E-2</v>
      </c>
      <c r="F112" s="12">
        <v>0.12076931257619576</v>
      </c>
      <c r="G112" s="12">
        <v>-3.6717190914875679E-2</v>
      </c>
      <c r="H112" s="12">
        <v>-7.147448383546269E-2</v>
      </c>
      <c r="I112" s="12">
        <v>-5.3604344669524767E-2</v>
      </c>
      <c r="J112" s="12">
        <v>-3.0130317113214638E-3</v>
      </c>
      <c r="K112" s="12">
        <v>0.45786928896046863</v>
      </c>
      <c r="L112" s="12">
        <v>-7.9818306870320474E-2</v>
      </c>
      <c r="M112" s="12">
        <v>-0.15394441290314115</v>
      </c>
      <c r="N112" s="12">
        <v>7.222751306386015E-3</v>
      </c>
      <c r="O112" s="12">
        <v>-0.1049296334397178</v>
      </c>
      <c r="P112" s="12">
        <v>1.9178995244017786E-2</v>
      </c>
      <c r="Q112" s="12">
        <v>-7.9666860351351634E-2</v>
      </c>
      <c r="R112" s="12">
        <v>2.1485645172842998E-2</v>
      </c>
    </row>
    <row r="113" spans="2:18" x14ac:dyDescent="0.25">
      <c r="B113" s="14" t="s">
        <v>10</v>
      </c>
      <c r="C113" s="12">
        <v>0.36450364680810715</v>
      </c>
      <c r="D113" s="12">
        <v>0.3505063984340942</v>
      </c>
      <c r="E113" s="12">
        <v>0.42371409211870281</v>
      </c>
      <c r="F113" s="12">
        <v>-0.10090337608628146</v>
      </c>
      <c r="G113" s="12">
        <v>0.41837406219253265</v>
      </c>
      <c r="H113" s="12">
        <v>1.7133173724930281E-2</v>
      </c>
      <c r="I113" s="12">
        <v>-0.14326222190100463</v>
      </c>
      <c r="J113" s="12">
        <v>0.49440353533458181</v>
      </c>
      <c r="K113" s="12">
        <v>-0.20326971388945994</v>
      </c>
      <c r="L113" s="12">
        <v>4.3412335548175363E-2</v>
      </c>
      <c r="M113" s="12">
        <v>-0.22483083069722068</v>
      </c>
      <c r="N113" s="12">
        <v>-0.13001311042938773</v>
      </c>
      <c r="O113" s="12">
        <v>-3.1871768723021832E-2</v>
      </c>
      <c r="P113" s="12">
        <v>-5.0914841142314156E-2</v>
      </c>
      <c r="Q113" s="12">
        <v>-3.1980430661856644E-3</v>
      </c>
      <c r="R113" s="12">
        <v>-2.0086001442156712E-3</v>
      </c>
    </row>
    <row r="114" spans="2:18" x14ac:dyDescent="0.25">
      <c r="B114" s="14" t="s">
        <v>11</v>
      </c>
      <c r="C114" s="12">
        <v>-0.20208301095266876</v>
      </c>
      <c r="D114" s="12">
        <v>-0.10580248258412848</v>
      </c>
      <c r="E114" s="12">
        <v>7.0229017095965601E-2</v>
      </c>
      <c r="F114" s="12">
        <v>-0.3827030216557234</v>
      </c>
      <c r="G114" s="12">
        <v>0.32902672988217485</v>
      </c>
      <c r="H114" s="12">
        <v>0.76288512373127748</v>
      </c>
      <c r="I114" s="12">
        <v>-2.2347316777082387E-2</v>
      </c>
      <c r="J114" s="12">
        <v>-0.15301793546310113</v>
      </c>
      <c r="K114" s="12">
        <v>0.16820583815812151</v>
      </c>
      <c r="L114" s="12">
        <v>0.23178973887495874</v>
      </c>
      <c r="M114" s="12">
        <v>-7.6236350544562964E-3</v>
      </c>
      <c r="N114" s="12">
        <v>1.081786100301823E-2</v>
      </c>
      <c r="O114" s="12">
        <v>9.2226900382510781E-3</v>
      </c>
      <c r="P114" s="12">
        <v>-4.4506975186307364E-3</v>
      </c>
      <c r="Q114" s="12">
        <v>-1.0349544862983598E-2</v>
      </c>
      <c r="R114" s="12">
        <v>1.2525348479747761E-3</v>
      </c>
    </row>
    <row r="115" spans="2:18" x14ac:dyDescent="0.25">
      <c r="B115" s="14" t="s">
        <v>12</v>
      </c>
      <c r="C115" s="12">
        <v>-2.542847104584597E-2</v>
      </c>
      <c r="D115" s="12">
        <v>-0.23175511385402428</v>
      </c>
      <c r="E115" s="12">
        <v>1.7671784040372483E-2</v>
      </c>
      <c r="F115" s="12">
        <v>0.72214970637090603</v>
      </c>
      <c r="G115" s="12">
        <v>0.19592211357401748</v>
      </c>
      <c r="H115" s="12">
        <v>-0.18458431864643346</v>
      </c>
      <c r="I115" s="12">
        <v>-0.46637496537593526</v>
      </c>
      <c r="J115" s="12">
        <v>-0.15648161086234783</v>
      </c>
      <c r="K115" s="12">
        <v>-1.7538984600469459E-3</v>
      </c>
      <c r="L115" s="12">
        <v>0.32601614363192499</v>
      </c>
      <c r="M115" s="12">
        <v>-2.4771967472088124E-2</v>
      </c>
      <c r="N115" s="12">
        <v>3.1738814712936748E-2</v>
      </c>
      <c r="O115" s="12">
        <v>3.6681111154495231E-2</v>
      </c>
      <c r="P115" s="12">
        <v>-9.7843567579120917E-3</v>
      </c>
      <c r="Q115" s="12">
        <v>-5.1484695218739635E-3</v>
      </c>
      <c r="R115" s="12">
        <v>-1.7811411209875442E-3</v>
      </c>
    </row>
    <row r="116" spans="2:18" x14ac:dyDescent="0.25">
      <c r="B116" s="14" t="s">
        <v>13</v>
      </c>
      <c r="C116" s="12">
        <v>2.2107825673042196E-2</v>
      </c>
      <c r="D116" s="12">
        <v>0.35263139593512077</v>
      </c>
      <c r="E116" s="12">
        <v>-0.1080581744294872</v>
      </c>
      <c r="F116" s="12">
        <v>-0.64408820576623871</v>
      </c>
      <c r="G116" s="12">
        <v>-0.39493470490745175</v>
      </c>
      <c r="H116" s="12">
        <v>-0.36059712302159325</v>
      </c>
      <c r="I116" s="12">
        <v>-6.0371055222428915E-2</v>
      </c>
      <c r="J116" s="12">
        <v>0.12158877230092144</v>
      </c>
      <c r="K116" s="12">
        <v>6.8032103361658422E-2</v>
      </c>
      <c r="L116" s="12">
        <v>0.36171441078947209</v>
      </c>
      <c r="M116" s="12">
        <v>-3.2332697307470827E-2</v>
      </c>
      <c r="N116" s="12">
        <v>8.2686833343094901E-2</v>
      </c>
      <c r="O116" s="12">
        <v>2.7045510847118055E-2</v>
      </c>
      <c r="P116" s="12">
        <v>-9.5744006328445323E-3</v>
      </c>
      <c r="Q116" s="12">
        <v>-5.711227743866485E-3</v>
      </c>
      <c r="R116" s="12">
        <v>-1.0925053260790751E-4</v>
      </c>
    </row>
    <row r="117" spans="2:18" x14ac:dyDescent="0.25">
      <c r="B117" s="14" t="s">
        <v>14</v>
      </c>
      <c r="C117" s="12">
        <v>6.910862473245756E-2</v>
      </c>
      <c r="D117" s="12">
        <v>-0.32742124737835326</v>
      </c>
      <c r="E117" s="12">
        <v>-0.14717415092583108</v>
      </c>
      <c r="F117" s="12">
        <v>0.49457903378601614</v>
      </c>
      <c r="G117" s="12">
        <v>-0.12296764362378998</v>
      </c>
      <c r="H117" s="12">
        <v>0.13920840698499309</v>
      </c>
      <c r="I117" s="12">
        <v>0.61826241340695787</v>
      </c>
      <c r="J117" s="12">
        <v>0.3950831676729174</v>
      </c>
      <c r="K117" s="12">
        <v>6.3716423460477539E-2</v>
      </c>
      <c r="L117" s="12">
        <v>0.20549128528903929</v>
      </c>
      <c r="M117" s="12">
        <v>6.0605275102720126E-3</v>
      </c>
      <c r="N117" s="12">
        <v>5.0293919424461431E-2</v>
      </c>
      <c r="O117" s="12">
        <v>6.9686451754416177E-3</v>
      </c>
      <c r="P117" s="12">
        <v>-3.1683497027642504E-3</v>
      </c>
      <c r="Q117" s="12">
        <v>-1.8851787730106881E-4</v>
      </c>
      <c r="R117" s="12">
        <v>4.8472659359290643E-4</v>
      </c>
    </row>
    <row r="118" spans="2:18" x14ac:dyDescent="0.25">
      <c r="B118" s="14" t="s">
        <v>15</v>
      </c>
      <c r="C118" s="12">
        <v>-0.20752863024441742</v>
      </c>
      <c r="D118" s="12">
        <v>0.74448209485255656</v>
      </c>
      <c r="E118" s="12">
        <v>-0.60049288276542012</v>
      </c>
      <c r="F118" s="12">
        <v>0.15572651472974972</v>
      </c>
      <c r="G118" s="12">
        <v>4.088973259772237E-2</v>
      </c>
      <c r="H118" s="12">
        <v>0.10350047266768107</v>
      </c>
      <c r="I118" s="12">
        <v>-3.6071196008606053E-2</v>
      </c>
      <c r="J118" s="12">
        <v>3.7563724544417802E-2</v>
      </c>
      <c r="K118" s="12">
        <v>1.3475628497022017E-2</v>
      </c>
      <c r="L118" s="12">
        <v>-2.4119169230626247E-2</v>
      </c>
      <c r="M118" s="12">
        <v>-2.6715391102901258E-2</v>
      </c>
      <c r="N118" s="12">
        <v>3.4592412298592536E-2</v>
      </c>
      <c r="O118" s="12">
        <v>7.7774808716668592E-3</v>
      </c>
      <c r="P118" s="12">
        <v>-2.2314322605532944E-3</v>
      </c>
      <c r="Q118" s="12">
        <v>-1.1963540283648235E-4</v>
      </c>
      <c r="R118" s="12">
        <v>-4.3469999292285909E-4</v>
      </c>
    </row>
    <row r="119" spans="2:18" x14ac:dyDescent="0.25">
      <c r="B119" s="14" t="s">
        <v>16</v>
      </c>
      <c r="C119" s="12">
        <v>0.1333242293505533</v>
      </c>
      <c r="D119" s="12">
        <v>-0.18169696639232777</v>
      </c>
      <c r="E119" s="12">
        <v>0.21332395451152805</v>
      </c>
      <c r="F119" s="12">
        <v>-0.20181698993135383</v>
      </c>
      <c r="G119" s="12">
        <v>0.58090800557666189</v>
      </c>
      <c r="H119" s="12">
        <v>-0.45547320627139776</v>
      </c>
      <c r="I119" s="12">
        <v>0.45652361056605217</v>
      </c>
      <c r="J119" s="12">
        <v>-0.31930277300939242</v>
      </c>
      <c r="K119" s="12">
        <v>7.6270807901604818E-3</v>
      </c>
      <c r="L119" s="12">
        <v>8.0264066797988295E-2</v>
      </c>
      <c r="M119" s="12">
        <v>-2.1773938827289764E-2</v>
      </c>
      <c r="N119" s="12">
        <v>-2.4071307949397689E-2</v>
      </c>
      <c r="O119" s="12">
        <v>-7.1117580356049957E-3</v>
      </c>
      <c r="P119" s="12">
        <v>-9.4844656727795396E-3</v>
      </c>
      <c r="Q119" s="12">
        <v>1.6332676405449644E-4</v>
      </c>
      <c r="R119" s="12">
        <v>1.0251452073507339E-3</v>
      </c>
    </row>
    <row r="120" spans="2:18" x14ac:dyDescent="0.25">
      <c r="B120" s="14" t="s">
        <v>17</v>
      </c>
      <c r="C120" s="12">
        <v>0.14615215527291139</v>
      </c>
      <c r="D120" s="12">
        <v>-0.6918180701621337</v>
      </c>
      <c r="E120" s="12">
        <v>0.55691879844490055</v>
      </c>
      <c r="F120" s="12">
        <v>-0.11255674909969747</v>
      </c>
      <c r="G120" s="12">
        <v>-7.8267074838689318E-2</v>
      </c>
      <c r="H120" s="12">
        <v>5.5748017552932544E-2</v>
      </c>
      <c r="I120" s="12">
        <v>-0.10478604899295008</v>
      </c>
      <c r="J120" s="12">
        <v>6.3010919679642091E-2</v>
      </c>
      <c r="K120" s="12">
        <v>-0.10846649632633219</v>
      </c>
      <c r="L120" s="12">
        <v>-7.6058406362845554E-2</v>
      </c>
      <c r="M120" s="12">
        <v>-0.1026825342238958</v>
      </c>
      <c r="N120" s="12">
        <v>0.3515963069525998</v>
      </c>
      <c r="O120" s="12">
        <v>-3.2882295678767735E-2</v>
      </c>
      <c r="P120" s="12">
        <v>-1.4585198354266438E-2</v>
      </c>
      <c r="Q120" s="12">
        <v>2.3968322144497698E-3</v>
      </c>
      <c r="R120" s="12">
        <v>-1.5559125260903891E-3</v>
      </c>
    </row>
    <row r="121" spans="2:18" ht="15.75" thickBot="1" x14ac:dyDescent="0.3">
      <c r="B121" s="16" t="s">
        <v>18</v>
      </c>
      <c r="C121" s="13">
        <v>0.18163202207927626</v>
      </c>
      <c r="D121" s="13">
        <v>-0.68647550329266516</v>
      </c>
      <c r="E121" s="13">
        <v>0.52026562287462153</v>
      </c>
      <c r="F121" s="13">
        <v>-8.2139992248885393E-2</v>
      </c>
      <c r="G121" s="13">
        <v>-0.31227506532517074</v>
      </c>
      <c r="H121" s="13">
        <v>1.8806424827329995E-2</v>
      </c>
      <c r="I121" s="13">
        <v>-9.9468091657269983E-2</v>
      </c>
      <c r="J121" s="13">
        <v>5.5827470285928001E-2</v>
      </c>
      <c r="K121" s="13">
        <v>4.9019398704129614E-2</v>
      </c>
      <c r="L121" s="13">
        <v>5.2939778167731134E-2</v>
      </c>
      <c r="M121" s="13">
        <v>0.12822006714492212</v>
      </c>
      <c r="N121" s="13">
        <v>-0.2920152195472081</v>
      </c>
      <c r="O121" s="13">
        <v>1.3424828100256234E-2</v>
      </c>
      <c r="P121" s="13">
        <v>1.8835078422931611E-2</v>
      </c>
      <c r="Q121" s="13">
        <v>-1.5554154344211005E-3</v>
      </c>
      <c r="R121" s="13">
        <v>1.299382203342091E-3</v>
      </c>
    </row>
    <row r="124" spans="2:18" x14ac:dyDescent="0.25">
      <c r="B124" t="s">
        <v>190</v>
      </c>
    </row>
    <row r="125" spans="2:18" ht="15.75" thickBot="1" x14ac:dyDescent="0.3"/>
    <row r="126" spans="2:18" x14ac:dyDescent="0.25">
      <c r="B126" s="4"/>
      <c r="C126" s="5" t="s">
        <v>168</v>
      </c>
      <c r="D126" s="5" t="s">
        <v>169</v>
      </c>
      <c r="E126" s="5" t="s">
        <v>170</v>
      </c>
      <c r="F126" s="5" t="s">
        <v>171</v>
      </c>
      <c r="G126" s="5" t="s">
        <v>172</v>
      </c>
      <c r="H126" s="5" t="s">
        <v>173</v>
      </c>
      <c r="I126" s="5" t="s">
        <v>174</v>
      </c>
      <c r="J126" s="5" t="s">
        <v>175</v>
      </c>
      <c r="K126" s="5" t="s">
        <v>176</v>
      </c>
      <c r="L126" s="5" t="s">
        <v>177</v>
      </c>
      <c r="M126" s="5" t="s">
        <v>178</v>
      </c>
      <c r="N126" s="5" t="s">
        <v>179</v>
      </c>
      <c r="O126" s="5" t="s">
        <v>180</v>
      </c>
      <c r="P126" s="5" t="s">
        <v>181</v>
      </c>
      <c r="Q126" s="5" t="s">
        <v>182</v>
      </c>
      <c r="R126" s="5" t="s">
        <v>183</v>
      </c>
    </row>
    <row r="127" spans="2:18" x14ac:dyDescent="0.25">
      <c r="B127" s="6" t="s">
        <v>2</v>
      </c>
      <c r="C127" s="11">
        <v>0.91787419815998361</v>
      </c>
      <c r="D127" s="11">
        <v>4.4178402297312527E-2</v>
      </c>
      <c r="E127" s="11">
        <v>-0.19541687487496409</v>
      </c>
      <c r="F127" s="11">
        <v>-5.5606348103585439E-2</v>
      </c>
      <c r="G127" s="11">
        <v>0.13446272325338876</v>
      </c>
      <c r="H127" s="11">
        <v>3.4792498896116179E-2</v>
      </c>
      <c r="I127" s="11">
        <v>-7.490843292184643E-2</v>
      </c>
      <c r="J127" s="11">
        <v>6.2052506363730053E-2</v>
      </c>
      <c r="K127" s="11">
        <v>-8.1856062103542682E-2</v>
      </c>
      <c r="L127" s="11">
        <v>3.7562710521176823E-2</v>
      </c>
      <c r="M127" s="11">
        <v>0.25071539120276526</v>
      </c>
      <c r="N127" s="11">
        <v>5.1116798205000688E-2</v>
      </c>
      <c r="O127" s="11">
        <v>-4.3265319596225031E-2</v>
      </c>
      <c r="P127" s="11">
        <v>-9.9948443391632801E-3</v>
      </c>
      <c r="Q127" s="11">
        <v>4.5516717558831278E-2</v>
      </c>
      <c r="R127" s="11">
        <v>8.8864011019018321E-2</v>
      </c>
    </row>
    <row r="128" spans="2:18" x14ac:dyDescent="0.25">
      <c r="B128" s="3" t="s">
        <v>3</v>
      </c>
      <c r="C128" s="12">
        <v>0.80041790785161615</v>
      </c>
      <c r="D128" s="12">
        <v>0.35756140296585665</v>
      </c>
      <c r="E128" s="12">
        <v>0.24223351828470666</v>
      </c>
      <c r="F128" s="12">
        <v>0.134919940682978</v>
      </c>
      <c r="G128" s="12">
        <v>-0.21344405042592315</v>
      </c>
      <c r="H128" s="12">
        <v>0.11747217471549282</v>
      </c>
      <c r="I128" s="12">
        <v>7.1181304178309285E-2</v>
      </c>
      <c r="J128" s="12">
        <v>-0.21643591811508678</v>
      </c>
      <c r="K128" s="12">
        <v>6.3271857456249678E-2</v>
      </c>
      <c r="L128" s="12">
        <v>5.0244105672689963E-2</v>
      </c>
      <c r="M128" s="12">
        <v>-0.1008272579085473</v>
      </c>
      <c r="N128" s="12">
        <v>-1.8795365269226885E-2</v>
      </c>
      <c r="O128" s="12">
        <v>-9.0925968529709508E-2</v>
      </c>
      <c r="P128" s="12">
        <v>-3.830605583719679E-2</v>
      </c>
      <c r="Q128" s="12">
        <v>0.12221050477404595</v>
      </c>
      <c r="R128" s="12">
        <v>-4.0170834915642231E-2</v>
      </c>
    </row>
    <row r="129" spans="2:18" x14ac:dyDescent="0.25">
      <c r="B129" s="3" t="s">
        <v>4</v>
      </c>
      <c r="C129" s="12">
        <v>0.91423402938441256</v>
      </c>
      <c r="D129" s="12">
        <v>6.4686618235063609E-2</v>
      </c>
      <c r="E129" s="12">
        <v>-0.16657500294661587</v>
      </c>
      <c r="F129" s="12">
        <v>-5.3427049846866935E-2</v>
      </c>
      <c r="G129" s="12">
        <v>0.11760464826357585</v>
      </c>
      <c r="H129" s="12">
        <v>3.3320708131379689E-2</v>
      </c>
      <c r="I129" s="12">
        <v>-3.9043067561901589E-2</v>
      </c>
      <c r="J129" s="12">
        <v>4.8491664548099465E-2</v>
      </c>
      <c r="K129" s="12">
        <v>-9.3178421999116204E-2</v>
      </c>
      <c r="L129" s="12">
        <v>1.4458403276642733E-2</v>
      </c>
      <c r="M129" s="12">
        <v>0.29477841930544785</v>
      </c>
      <c r="N129" s="12">
        <v>5.1936964796743527E-2</v>
      </c>
      <c r="O129" s="12">
        <v>-2.6057410427065858E-2</v>
      </c>
      <c r="P129" s="12">
        <v>-3.8066789260598269E-2</v>
      </c>
      <c r="Q129" s="12">
        <v>-6.4586105728646204E-2</v>
      </c>
      <c r="R129" s="12">
        <v>-7.6096724291812384E-2</v>
      </c>
    </row>
    <row r="130" spans="2:18" x14ac:dyDescent="0.25">
      <c r="B130" s="3" t="s">
        <v>5</v>
      </c>
      <c r="C130" s="12">
        <v>0.62324291409919397</v>
      </c>
      <c r="D130" s="12">
        <v>0.35527974616350622</v>
      </c>
      <c r="E130" s="12">
        <v>0.24259843424596916</v>
      </c>
      <c r="F130" s="12">
        <v>0.12074061158096676</v>
      </c>
      <c r="G130" s="12">
        <v>-0.3050547559894729</v>
      </c>
      <c r="H130" s="12">
        <v>0.19647483199277835</v>
      </c>
      <c r="I130" s="12">
        <v>0.18623530915621669</v>
      </c>
      <c r="J130" s="12">
        <v>-0.31238659030137605</v>
      </c>
      <c r="K130" s="12">
        <v>-0.33119137627790862</v>
      </c>
      <c r="L130" s="12">
        <v>5.6066956349509228E-2</v>
      </c>
      <c r="M130" s="12">
        <v>-0.13553095416975927</v>
      </c>
      <c r="N130" s="12">
        <v>-2.5616905818525416E-2</v>
      </c>
      <c r="O130" s="12">
        <v>0.10143231797750353</v>
      </c>
      <c r="P130" s="12">
        <v>1.7006906984125297E-2</v>
      </c>
      <c r="Q130" s="12">
        <v>-7.0330089002486842E-2</v>
      </c>
      <c r="R130" s="12">
        <v>2.4543274455374214E-2</v>
      </c>
    </row>
    <row r="131" spans="2:18" x14ac:dyDescent="0.25">
      <c r="B131" s="3" t="s">
        <v>6</v>
      </c>
      <c r="C131" s="12">
        <v>-0.31658077467632106</v>
      </c>
      <c r="D131" s="12">
        <v>0.50614551324375556</v>
      </c>
      <c r="E131" s="12">
        <v>0.71277952348339479</v>
      </c>
      <c r="F131" s="12">
        <v>0.13847107411363938</v>
      </c>
      <c r="G131" s="12">
        <v>-3.2707853380710708E-2</v>
      </c>
      <c r="H131" s="12">
        <v>-1.6362230855665846E-2</v>
      </c>
      <c r="I131" s="12">
        <v>4.8811033503934571E-2</v>
      </c>
      <c r="J131" s="12">
        <v>1.1449191666805209E-2</v>
      </c>
      <c r="K131" s="12">
        <v>0.17731113813749325</v>
      </c>
      <c r="L131" s="12">
        <v>-5.939803023655936E-2</v>
      </c>
      <c r="M131" s="12">
        <v>0.14923425220128406</v>
      </c>
      <c r="N131" s="12">
        <v>4.5229595843610734E-2</v>
      </c>
      <c r="O131" s="12">
        <v>0.13452193297610571</v>
      </c>
      <c r="P131" s="12">
        <v>-0.18694222654296794</v>
      </c>
      <c r="Q131" s="12">
        <v>-5.0809926849120701E-3</v>
      </c>
      <c r="R131" s="12">
        <v>1.2649534982723998E-2</v>
      </c>
    </row>
    <row r="132" spans="2:18" x14ac:dyDescent="0.25">
      <c r="B132" s="3" t="s">
        <v>7</v>
      </c>
      <c r="C132" s="12">
        <v>-5.8180759910490425E-2</v>
      </c>
      <c r="D132" s="12">
        <v>0.60325324045022255</v>
      </c>
      <c r="E132" s="12">
        <v>0.72203857749484535</v>
      </c>
      <c r="F132" s="12">
        <v>9.5713119213486422E-2</v>
      </c>
      <c r="G132" s="12">
        <v>0.11678527722004169</v>
      </c>
      <c r="H132" s="12">
        <v>-1.2347695145792165E-2</v>
      </c>
      <c r="I132" s="12">
        <v>1.391287226136494E-2</v>
      </c>
      <c r="J132" s="12">
        <v>0.10108196229786685</v>
      </c>
      <c r="K132" s="12">
        <v>6.2427279219660049E-2</v>
      </c>
      <c r="L132" s="12">
        <v>1.7158773033792714E-2</v>
      </c>
      <c r="M132" s="12">
        <v>0.13551804158264535</v>
      </c>
      <c r="N132" s="12">
        <v>7.1361416072445186E-2</v>
      </c>
      <c r="O132" s="12">
        <v>5.3934371730545334E-2</v>
      </c>
      <c r="P132" s="12">
        <v>0.21709391421877675</v>
      </c>
      <c r="Q132" s="12">
        <v>1.5304199998077242E-2</v>
      </c>
      <c r="R132" s="12">
        <v>-8.6797610238886977E-3</v>
      </c>
    </row>
    <row r="133" spans="2:18" x14ac:dyDescent="0.25">
      <c r="B133" s="3" t="s">
        <v>8</v>
      </c>
      <c r="C133" s="12">
        <v>0.7726742024144122</v>
      </c>
      <c r="D133" s="12">
        <v>-0.32585496074571613</v>
      </c>
      <c r="E133" s="12">
        <v>-0.36608156659431523</v>
      </c>
      <c r="F133" s="12">
        <v>-0.11134384026530063</v>
      </c>
      <c r="G133" s="12">
        <v>0.1196287914364197</v>
      </c>
      <c r="H133" s="12">
        <v>-1.6893149729664991E-2</v>
      </c>
      <c r="I133" s="12">
        <v>-6.2412961328806991E-2</v>
      </c>
      <c r="J133" s="12">
        <v>8.3565371231633143E-2</v>
      </c>
      <c r="K133" s="12">
        <v>0.13659648479559353</v>
      </c>
      <c r="L133" s="12">
        <v>-9.2291188671451294E-2</v>
      </c>
      <c r="M133" s="12">
        <v>-0.10613595680902137</v>
      </c>
      <c r="N133" s="12">
        <v>8.0070173831592872E-3</v>
      </c>
      <c r="O133" s="12">
        <v>0.29046941231758783</v>
      </c>
      <c r="P133" s="12">
        <v>2.4424983945420382E-2</v>
      </c>
      <c r="Q133" s="12">
        <v>3.6047883302963726E-2</v>
      </c>
      <c r="R133" s="12">
        <v>-1.1456701651081824E-2</v>
      </c>
    </row>
    <row r="134" spans="2:18" x14ac:dyDescent="0.25">
      <c r="B134" s="3" t="s">
        <v>9</v>
      </c>
      <c r="C134" s="12">
        <v>0.83248848151472354</v>
      </c>
      <c r="D134" s="12">
        <v>0.12507046784879899</v>
      </c>
      <c r="E134" s="12">
        <v>9.7175200422036256E-2</v>
      </c>
      <c r="F134" s="12">
        <v>0.12076931257619576</v>
      </c>
      <c r="G134" s="12">
        <v>-3.6717190914875679E-2</v>
      </c>
      <c r="H134" s="12">
        <v>-7.147448383546269E-2</v>
      </c>
      <c r="I134" s="12">
        <v>-5.3604344669524767E-2</v>
      </c>
      <c r="J134" s="12">
        <v>-3.0130317113214638E-3</v>
      </c>
      <c r="K134" s="12">
        <v>0.45786928896046863</v>
      </c>
      <c r="L134" s="12">
        <v>-7.9818306870320474E-2</v>
      </c>
      <c r="M134" s="12">
        <v>-0.15394441290314115</v>
      </c>
      <c r="N134" s="12">
        <v>7.222751306386015E-3</v>
      </c>
      <c r="O134" s="12">
        <v>-0.1049296334397178</v>
      </c>
      <c r="P134" s="12">
        <v>1.9178995244017786E-2</v>
      </c>
      <c r="Q134" s="12">
        <v>-7.9666860351351634E-2</v>
      </c>
      <c r="R134" s="12">
        <v>2.1485645172842998E-2</v>
      </c>
    </row>
    <row r="135" spans="2:18" x14ac:dyDescent="0.25">
      <c r="B135" s="3" t="s">
        <v>10</v>
      </c>
      <c r="C135" s="12">
        <v>0.36450364680810715</v>
      </c>
      <c r="D135" s="12">
        <v>0.3505063984340942</v>
      </c>
      <c r="E135" s="12">
        <v>0.42371409211870281</v>
      </c>
      <c r="F135" s="12">
        <v>-0.10090337608628146</v>
      </c>
      <c r="G135" s="12">
        <v>0.41837406219253265</v>
      </c>
      <c r="H135" s="12">
        <v>1.7133173724930281E-2</v>
      </c>
      <c r="I135" s="12">
        <v>-0.14326222190100463</v>
      </c>
      <c r="J135" s="12">
        <v>0.49440353533458181</v>
      </c>
      <c r="K135" s="12">
        <v>-0.20326971388945994</v>
      </c>
      <c r="L135" s="12">
        <v>4.3412335548175363E-2</v>
      </c>
      <c r="M135" s="12">
        <v>-0.22483083069722068</v>
      </c>
      <c r="N135" s="12">
        <v>-0.13001311042938773</v>
      </c>
      <c r="O135" s="12">
        <v>-3.1871768723021832E-2</v>
      </c>
      <c r="P135" s="12">
        <v>-5.0914841142314156E-2</v>
      </c>
      <c r="Q135" s="12">
        <v>-3.1980430661856644E-3</v>
      </c>
      <c r="R135" s="12">
        <v>-2.0086001442156712E-3</v>
      </c>
    </row>
    <row r="136" spans="2:18" x14ac:dyDescent="0.25">
      <c r="B136" s="3" t="s">
        <v>11</v>
      </c>
      <c r="C136" s="12">
        <v>-0.20208301095266876</v>
      </c>
      <c r="D136" s="12">
        <v>-0.10580248258412848</v>
      </c>
      <c r="E136" s="12">
        <v>7.0229017095965601E-2</v>
      </c>
      <c r="F136" s="12">
        <v>-0.3827030216557234</v>
      </c>
      <c r="G136" s="12">
        <v>0.32902672988217485</v>
      </c>
      <c r="H136" s="12">
        <v>0.76288512373127748</v>
      </c>
      <c r="I136" s="12">
        <v>-2.2347316777082387E-2</v>
      </c>
      <c r="J136" s="12">
        <v>-0.15301793546310113</v>
      </c>
      <c r="K136" s="12">
        <v>0.16820583815812151</v>
      </c>
      <c r="L136" s="12">
        <v>0.23178973887495874</v>
      </c>
      <c r="M136" s="12">
        <v>-7.6236350544562964E-3</v>
      </c>
      <c r="N136" s="12">
        <v>1.081786100301823E-2</v>
      </c>
      <c r="O136" s="12">
        <v>9.2226900382510781E-3</v>
      </c>
      <c r="P136" s="12">
        <v>-4.4506975186307364E-3</v>
      </c>
      <c r="Q136" s="12">
        <v>-1.0349544862983598E-2</v>
      </c>
      <c r="R136" s="12">
        <v>1.2525348479747761E-3</v>
      </c>
    </row>
    <row r="137" spans="2:18" x14ac:dyDescent="0.25">
      <c r="B137" s="3" t="s">
        <v>12</v>
      </c>
      <c r="C137" s="12">
        <v>-2.542847104584597E-2</v>
      </c>
      <c r="D137" s="12">
        <v>-0.23175511385402428</v>
      </c>
      <c r="E137" s="12">
        <v>1.7671784040372483E-2</v>
      </c>
      <c r="F137" s="12">
        <v>0.72214970637090603</v>
      </c>
      <c r="G137" s="12">
        <v>0.19592211357401748</v>
      </c>
      <c r="H137" s="12">
        <v>-0.18458431864643346</v>
      </c>
      <c r="I137" s="12">
        <v>-0.46637496537593526</v>
      </c>
      <c r="J137" s="12">
        <v>-0.15648161086234783</v>
      </c>
      <c r="K137" s="12">
        <v>-1.7538984600469459E-3</v>
      </c>
      <c r="L137" s="12">
        <v>0.32601614363192499</v>
      </c>
      <c r="M137" s="12">
        <v>-2.4771967472088124E-2</v>
      </c>
      <c r="N137" s="12">
        <v>3.1738814712936748E-2</v>
      </c>
      <c r="O137" s="12">
        <v>3.6681111154495231E-2</v>
      </c>
      <c r="P137" s="12">
        <v>-9.7843567579120917E-3</v>
      </c>
      <c r="Q137" s="12">
        <v>-5.1484695218739635E-3</v>
      </c>
      <c r="R137" s="12">
        <v>-1.7811411209875442E-3</v>
      </c>
    </row>
    <row r="138" spans="2:18" x14ac:dyDescent="0.25">
      <c r="B138" s="3" t="s">
        <v>13</v>
      </c>
      <c r="C138" s="12">
        <v>2.2107825673042196E-2</v>
      </c>
      <c r="D138" s="12">
        <v>0.35263139593512077</v>
      </c>
      <c r="E138" s="12">
        <v>-0.1080581744294872</v>
      </c>
      <c r="F138" s="12">
        <v>-0.64408820576623871</v>
      </c>
      <c r="G138" s="12">
        <v>-0.39493470490745175</v>
      </c>
      <c r="H138" s="12">
        <v>-0.36059712302159325</v>
      </c>
      <c r="I138" s="12">
        <v>-6.0371055222428915E-2</v>
      </c>
      <c r="J138" s="12">
        <v>0.12158877230092144</v>
      </c>
      <c r="K138" s="12">
        <v>6.8032103361658422E-2</v>
      </c>
      <c r="L138" s="12">
        <v>0.36171441078947209</v>
      </c>
      <c r="M138" s="12">
        <v>-3.2332697307470827E-2</v>
      </c>
      <c r="N138" s="12">
        <v>8.2686833343094901E-2</v>
      </c>
      <c r="O138" s="12">
        <v>2.7045510847118055E-2</v>
      </c>
      <c r="P138" s="12">
        <v>-9.5744006328445323E-3</v>
      </c>
      <c r="Q138" s="12">
        <v>-5.711227743866485E-3</v>
      </c>
      <c r="R138" s="12">
        <v>-1.0925053260790751E-4</v>
      </c>
    </row>
    <row r="139" spans="2:18" x14ac:dyDescent="0.25">
      <c r="B139" s="3" t="s">
        <v>14</v>
      </c>
      <c r="C139" s="12">
        <v>6.910862473245756E-2</v>
      </c>
      <c r="D139" s="12">
        <v>-0.32742124737835326</v>
      </c>
      <c r="E139" s="12">
        <v>-0.14717415092583108</v>
      </c>
      <c r="F139" s="12">
        <v>0.49457903378601614</v>
      </c>
      <c r="G139" s="12">
        <v>-0.12296764362378998</v>
      </c>
      <c r="H139" s="12">
        <v>0.13920840698499309</v>
      </c>
      <c r="I139" s="12">
        <v>0.61826241340695787</v>
      </c>
      <c r="J139" s="12">
        <v>0.3950831676729174</v>
      </c>
      <c r="K139" s="12">
        <v>6.3716423460477539E-2</v>
      </c>
      <c r="L139" s="12">
        <v>0.20549128528903929</v>
      </c>
      <c r="M139" s="12">
        <v>6.0605275102720126E-3</v>
      </c>
      <c r="N139" s="12">
        <v>5.0293919424461431E-2</v>
      </c>
      <c r="O139" s="12">
        <v>6.9686451754416177E-3</v>
      </c>
      <c r="P139" s="12">
        <v>-3.1683497027642504E-3</v>
      </c>
      <c r="Q139" s="12">
        <v>-1.8851787730106881E-4</v>
      </c>
      <c r="R139" s="12">
        <v>4.8472659359290643E-4</v>
      </c>
    </row>
    <row r="140" spans="2:18" x14ac:dyDescent="0.25">
      <c r="B140" s="3" t="s">
        <v>15</v>
      </c>
      <c r="C140" s="12">
        <v>-0.20752863024441742</v>
      </c>
      <c r="D140" s="12">
        <v>0.74448209485255656</v>
      </c>
      <c r="E140" s="12">
        <v>-0.60049288276542012</v>
      </c>
      <c r="F140" s="12">
        <v>0.15572651472974972</v>
      </c>
      <c r="G140" s="12">
        <v>4.088973259772237E-2</v>
      </c>
      <c r="H140" s="12">
        <v>0.10350047266768107</v>
      </c>
      <c r="I140" s="12">
        <v>-3.6071196008606053E-2</v>
      </c>
      <c r="J140" s="12">
        <v>3.7563724544417802E-2</v>
      </c>
      <c r="K140" s="12">
        <v>1.3475628497022017E-2</v>
      </c>
      <c r="L140" s="12">
        <v>-2.4119169230626247E-2</v>
      </c>
      <c r="M140" s="12">
        <v>-2.6715391102901258E-2</v>
      </c>
      <c r="N140" s="12">
        <v>3.4592412298592536E-2</v>
      </c>
      <c r="O140" s="12">
        <v>7.7774808716668592E-3</v>
      </c>
      <c r="P140" s="12">
        <v>-2.2314322605532944E-3</v>
      </c>
      <c r="Q140" s="12">
        <v>-1.1963540283648235E-4</v>
      </c>
      <c r="R140" s="12">
        <v>-4.3469999292285909E-4</v>
      </c>
    </row>
    <row r="141" spans="2:18" x14ac:dyDescent="0.25">
      <c r="B141" s="3" t="s">
        <v>16</v>
      </c>
      <c r="C141" s="12">
        <v>0.1333242293505533</v>
      </c>
      <c r="D141" s="12">
        <v>-0.18169696639232777</v>
      </c>
      <c r="E141" s="12">
        <v>0.21332395451152805</v>
      </c>
      <c r="F141" s="12">
        <v>-0.20181698993135383</v>
      </c>
      <c r="G141" s="12">
        <v>0.58090800557666189</v>
      </c>
      <c r="H141" s="12">
        <v>-0.45547320627139776</v>
      </c>
      <c r="I141" s="12">
        <v>0.45652361056605217</v>
      </c>
      <c r="J141" s="12">
        <v>-0.31930277300939242</v>
      </c>
      <c r="K141" s="12">
        <v>7.6270807901604818E-3</v>
      </c>
      <c r="L141" s="12">
        <v>8.0264066797988295E-2</v>
      </c>
      <c r="M141" s="12">
        <v>-2.1773938827289764E-2</v>
      </c>
      <c r="N141" s="12">
        <v>-2.4071307949397689E-2</v>
      </c>
      <c r="O141" s="12">
        <v>-7.1117580356049957E-3</v>
      </c>
      <c r="P141" s="12">
        <v>-9.4844656727795396E-3</v>
      </c>
      <c r="Q141" s="12">
        <v>1.6332676405449644E-4</v>
      </c>
      <c r="R141" s="12">
        <v>1.0251452073507339E-3</v>
      </c>
    </row>
    <row r="142" spans="2:18" x14ac:dyDescent="0.25">
      <c r="B142" s="3" t="s">
        <v>17</v>
      </c>
      <c r="C142" s="12">
        <v>0.14615215527291139</v>
      </c>
      <c r="D142" s="12">
        <v>-0.6918180701621337</v>
      </c>
      <c r="E142" s="12">
        <v>0.55691879844490055</v>
      </c>
      <c r="F142" s="12">
        <v>-0.11255674909969747</v>
      </c>
      <c r="G142" s="12">
        <v>-7.8267074838689318E-2</v>
      </c>
      <c r="H142" s="12">
        <v>5.5748017552932544E-2</v>
      </c>
      <c r="I142" s="12">
        <v>-0.10478604899295008</v>
      </c>
      <c r="J142" s="12">
        <v>6.3010919679642091E-2</v>
      </c>
      <c r="K142" s="12">
        <v>-0.10846649632633219</v>
      </c>
      <c r="L142" s="12">
        <v>-7.6058406362845554E-2</v>
      </c>
      <c r="M142" s="12">
        <v>-0.1026825342238958</v>
      </c>
      <c r="N142" s="12">
        <v>0.3515963069525998</v>
      </c>
      <c r="O142" s="12">
        <v>-3.2882295678767735E-2</v>
      </c>
      <c r="P142" s="12">
        <v>-1.4585198354266438E-2</v>
      </c>
      <c r="Q142" s="12">
        <v>2.3968322144497698E-3</v>
      </c>
      <c r="R142" s="12">
        <v>-1.5559125260903891E-3</v>
      </c>
    </row>
    <row r="143" spans="2:18" ht="15.75" thickBot="1" x14ac:dyDescent="0.3">
      <c r="B143" s="7" t="s">
        <v>18</v>
      </c>
      <c r="C143" s="13">
        <v>0.18163202207927626</v>
      </c>
      <c r="D143" s="13">
        <v>-0.68647550329266516</v>
      </c>
      <c r="E143" s="13">
        <v>0.52026562287462153</v>
      </c>
      <c r="F143" s="13">
        <v>-8.2139992248885393E-2</v>
      </c>
      <c r="G143" s="13">
        <v>-0.31227506532517074</v>
      </c>
      <c r="H143" s="13">
        <v>1.8806424827329995E-2</v>
      </c>
      <c r="I143" s="13">
        <v>-9.9468091657269983E-2</v>
      </c>
      <c r="J143" s="13">
        <v>5.5827470285928001E-2</v>
      </c>
      <c r="K143" s="13">
        <v>4.9019398704129614E-2</v>
      </c>
      <c r="L143" s="13">
        <v>5.2939778167731134E-2</v>
      </c>
      <c r="M143" s="13">
        <v>0.12822006714492212</v>
      </c>
      <c r="N143" s="13">
        <v>-0.2920152195472081</v>
      </c>
      <c r="O143" s="13">
        <v>1.3424828100256234E-2</v>
      </c>
      <c r="P143" s="13">
        <v>1.8835078422931611E-2</v>
      </c>
      <c r="Q143" s="13">
        <v>-1.5554154344211005E-3</v>
      </c>
      <c r="R143" s="13">
        <v>1.299382203342091E-3</v>
      </c>
    </row>
    <row r="162" spans="2:18" x14ac:dyDescent="0.25">
      <c r="F162" t="s">
        <v>187</v>
      </c>
    </row>
    <row r="165" spans="2:18" x14ac:dyDescent="0.25">
      <c r="B165" t="s">
        <v>191</v>
      </c>
    </row>
    <row r="166" spans="2:18" ht="15.75" thickBot="1" x14ac:dyDescent="0.3"/>
    <row r="167" spans="2:18" x14ac:dyDescent="0.25">
      <c r="B167" s="4"/>
      <c r="C167" s="5" t="s">
        <v>168</v>
      </c>
      <c r="D167" s="5" t="s">
        <v>169</v>
      </c>
      <c r="E167" s="5" t="s">
        <v>170</v>
      </c>
      <c r="F167" s="5" t="s">
        <v>171</v>
      </c>
      <c r="G167" s="5" t="s">
        <v>172</v>
      </c>
      <c r="H167" s="5" t="s">
        <v>173</v>
      </c>
      <c r="I167" s="5" t="s">
        <v>174</v>
      </c>
      <c r="J167" s="5" t="s">
        <v>175</v>
      </c>
      <c r="K167" s="5" t="s">
        <v>176</v>
      </c>
      <c r="L167" s="5" t="s">
        <v>177</v>
      </c>
      <c r="M167" s="5" t="s">
        <v>178</v>
      </c>
      <c r="N167" s="5" t="s">
        <v>179</v>
      </c>
      <c r="O167" s="5" t="s">
        <v>180</v>
      </c>
      <c r="P167" s="5" t="s">
        <v>181</v>
      </c>
      <c r="Q167" s="5" t="s">
        <v>182</v>
      </c>
      <c r="R167" s="5" t="s">
        <v>183</v>
      </c>
    </row>
    <row r="168" spans="2:18" x14ac:dyDescent="0.25">
      <c r="B168" s="6" t="s">
        <v>2</v>
      </c>
      <c r="C168" s="11">
        <v>19.165452774178792</v>
      </c>
      <c r="D168" s="11">
        <v>6.5968670810770957E-2</v>
      </c>
      <c r="E168" s="11">
        <v>1.4909126646487236</v>
      </c>
      <c r="F168" s="11">
        <v>0.20395617482904135</v>
      </c>
      <c r="G168" s="11">
        <v>1.5909548066194075</v>
      </c>
      <c r="H168" s="11">
        <v>0.11551464566705014</v>
      </c>
      <c r="I168" s="11">
        <v>0.61578300100975647</v>
      </c>
      <c r="J168" s="11">
        <v>0.519192187184215</v>
      </c>
      <c r="K168" s="11">
        <v>1.3803231753520144</v>
      </c>
      <c r="L168" s="11">
        <v>0.37468425233896863</v>
      </c>
      <c r="M168" s="11">
        <v>18.799461994689668</v>
      </c>
      <c r="N168" s="11">
        <v>1.0383690577460181</v>
      </c>
      <c r="O168" s="11">
        <v>1.3173622891054375</v>
      </c>
      <c r="P168" s="11">
        <v>0.11122007695805745</v>
      </c>
      <c r="Q168" s="11">
        <v>6.0550027549123664</v>
      </c>
      <c r="R168" s="11">
        <v>47.155841473949771</v>
      </c>
    </row>
    <row r="169" spans="2:18" x14ac:dyDescent="0.25">
      <c r="B169" s="3" t="s">
        <v>3</v>
      </c>
      <c r="C169" s="12">
        <v>14.574254641449448</v>
      </c>
      <c r="D169" s="12">
        <v>4.3213454728682157</v>
      </c>
      <c r="E169" s="12">
        <v>2.2908494574660851</v>
      </c>
      <c r="F169" s="12">
        <v>1.2007162636227364</v>
      </c>
      <c r="G169" s="12">
        <v>4.0088715870332274</v>
      </c>
      <c r="H169" s="12">
        <v>1.3168485307157471</v>
      </c>
      <c r="I169" s="12">
        <v>0.55602991024200532</v>
      </c>
      <c r="J169" s="12">
        <v>6.3163787309565054</v>
      </c>
      <c r="K169" s="12">
        <v>0.82470808483705327</v>
      </c>
      <c r="L169" s="12">
        <v>0.67038121211307988</v>
      </c>
      <c r="M169" s="12">
        <v>3.0404603334247757</v>
      </c>
      <c r="N169" s="12">
        <v>0.14038670867387015</v>
      </c>
      <c r="O169" s="12">
        <v>5.8183690771301073</v>
      </c>
      <c r="P169" s="12">
        <v>1.6336762540698881</v>
      </c>
      <c r="Q169" s="12">
        <v>43.650532910714034</v>
      </c>
      <c r="R169" s="12">
        <v>9.6361908246832346</v>
      </c>
    </row>
    <row r="170" spans="2:18" x14ac:dyDescent="0.25">
      <c r="B170" s="3" t="s">
        <v>4</v>
      </c>
      <c r="C170" s="12">
        <v>19.013738862801478</v>
      </c>
      <c r="D170" s="12">
        <v>0.14143165280823974</v>
      </c>
      <c r="E170" s="12">
        <v>1.0832974870241958</v>
      </c>
      <c r="F170" s="12">
        <v>0.18828273473755869</v>
      </c>
      <c r="G170" s="12">
        <v>1.217034843912568</v>
      </c>
      <c r="H170" s="12">
        <v>0.10594836301975609</v>
      </c>
      <c r="I170" s="12">
        <v>0.1672838968902477</v>
      </c>
      <c r="J170" s="12">
        <v>0.31706162223302697</v>
      </c>
      <c r="K170" s="12">
        <v>1.7885858327429225</v>
      </c>
      <c r="L170" s="12">
        <v>5.5512688607898458E-2</v>
      </c>
      <c r="M170" s="12">
        <v>25.988116243031534</v>
      </c>
      <c r="N170" s="12">
        <v>1.0719575401083772</v>
      </c>
      <c r="O170" s="12">
        <v>0.47784594169286604</v>
      </c>
      <c r="P170" s="12">
        <v>1.6133315148648124</v>
      </c>
      <c r="Q170" s="12">
        <v>12.19131836984057</v>
      </c>
      <c r="R170" s="12">
        <v>34.579252405683953</v>
      </c>
    </row>
    <row r="171" spans="2:18" x14ac:dyDescent="0.25">
      <c r="B171" s="3" t="s">
        <v>5</v>
      </c>
      <c r="C171" s="12">
        <v>8.8362391036399952</v>
      </c>
      <c r="D171" s="12">
        <v>4.2663710341266539</v>
      </c>
      <c r="E171" s="12">
        <v>2.2977568187190025</v>
      </c>
      <c r="F171" s="12">
        <v>0.96160088125103216</v>
      </c>
      <c r="G171" s="12">
        <v>8.1885996453539267</v>
      </c>
      <c r="H171" s="12">
        <v>3.6836610175290656</v>
      </c>
      <c r="I171" s="12">
        <v>3.8061887452593997</v>
      </c>
      <c r="J171" s="12">
        <v>13.15813259931789</v>
      </c>
      <c r="K171" s="12">
        <v>22.596289157373132</v>
      </c>
      <c r="L171" s="12">
        <v>0.83476754351001048</v>
      </c>
      <c r="M171" s="12">
        <v>5.4936428392173484</v>
      </c>
      <c r="N171" s="12">
        <v>0.26078211004692764</v>
      </c>
      <c r="O171" s="12">
        <v>7.240659010648872</v>
      </c>
      <c r="P171" s="12">
        <v>0.32201922065345084</v>
      </c>
      <c r="Q171" s="12">
        <v>14.456221982691158</v>
      </c>
      <c r="R171" s="12">
        <v>3.597068290662135</v>
      </c>
    </row>
    <row r="172" spans="2:18" x14ac:dyDescent="0.25">
      <c r="B172" s="3" t="s">
        <v>6</v>
      </c>
      <c r="C172" s="12">
        <v>2.2799316895021922</v>
      </c>
      <c r="D172" s="12">
        <v>8.65901526182415</v>
      </c>
      <c r="E172" s="12">
        <v>19.835287802397161</v>
      </c>
      <c r="F172" s="12">
        <v>1.264754496314848</v>
      </c>
      <c r="G172" s="12">
        <v>9.4136516259041389E-2</v>
      </c>
      <c r="H172" s="12">
        <v>2.5547642940216438E-2</v>
      </c>
      <c r="I172" s="12">
        <v>0.26145820720520446</v>
      </c>
      <c r="J172" s="12">
        <v>1.7674988691182596E-2</v>
      </c>
      <c r="K172" s="12">
        <v>6.476660298124882</v>
      </c>
      <c r="L172" s="12">
        <v>0.93690526589604284</v>
      </c>
      <c r="M172" s="12">
        <v>6.6607089469265555</v>
      </c>
      <c r="N172" s="12">
        <v>0.81296128855445782</v>
      </c>
      <c r="O172" s="12">
        <v>12.735370766952606</v>
      </c>
      <c r="P172" s="12">
        <v>38.908630396303465</v>
      </c>
      <c r="Q172" s="12">
        <v>7.5451801532527049E-2</v>
      </c>
      <c r="R172" s="12">
        <v>0.95550463057548896</v>
      </c>
    </row>
    <row r="173" spans="2:18" x14ac:dyDescent="0.25">
      <c r="B173" s="3" t="s">
        <v>7</v>
      </c>
      <c r="C173" s="12">
        <v>7.7003690318287757E-2</v>
      </c>
      <c r="D173" s="12">
        <v>12.300338105345942</v>
      </c>
      <c r="E173" s="12">
        <v>20.353958294228548</v>
      </c>
      <c r="F173" s="12">
        <v>0.60427002230733284</v>
      </c>
      <c r="G173" s="12">
        <v>1.2001353542204014</v>
      </c>
      <c r="H173" s="12">
        <v>1.4549149388517304E-2</v>
      </c>
      <c r="I173" s="12">
        <v>2.1242218307463694E-2</v>
      </c>
      <c r="J173" s="12">
        <v>1.3777068620095589</v>
      </c>
      <c r="K173" s="12">
        <v>0.80283795985620721</v>
      </c>
      <c r="L173" s="12">
        <v>7.8185110281201717E-2</v>
      </c>
      <c r="M173" s="12">
        <v>5.4925960855375981</v>
      </c>
      <c r="N173" s="12">
        <v>2.0237244127004521</v>
      </c>
      <c r="O173" s="12">
        <v>2.0471828895546786</v>
      </c>
      <c r="P173" s="12">
        <v>52.471855255048823</v>
      </c>
      <c r="Q173" s="12">
        <v>0.68453197535068355</v>
      </c>
      <c r="R173" s="12">
        <v>0.44988261554434789</v>
      </c>
    </row>
    <row r="174" spans="2:18" x14ac:dyDescent="0.25">
      <c r="B174" s="3" t="s">
        <v>8</v>
      </c>
      <c r="C174" s="12">
        <v>13.581432674409667</v>
      </c>
      <c r="D174" s="12">
        <v>3.5889416402587253</v>
      </c>
      <c r="E174" s="12">
        <v>5.2321935249663687</v>
      </c>
      <c r="F174" s="12">
        <v>0.81774990476593057</v>
      </c>
      <c r="G174" s="12">
        <v>1.259289169215279</v>
      </c>
      <c r="H174" s="12">
        <v>2.7232472188125988E-2</v>
      </c>
      <c r="I174" s="12">
        <v>0.42748004916851245</v>
      </c>
      <c r="J174" s="12">
        <v>0.94159075701026285</v>
      </c>
      <c r="K174" s="12">
        <v>3.8437765273831648</v>
      </c>
      <c r="L174" s="12">
        <v>2.2618930847005818</v>
      </c>
      <c r="M174" s="12">
        <v>3.3690581584238934</v>
      </c>
      <c r="N174" s="12">
        <v>2.5478038792941117E-2</v>
      </c>
      <c r="O174" s="12">
        <v>59.378087717139572</v>
      </c>
      <c r="P174" s="12">
        <v>0.6642012607159089</v>
      </c>
      <c r="Q174" s="12">
        <v>3.7977993103554275</v>
      </c>
      <c r="R174" s="12">
        <v>0.78379571050560237</v>
      </c>
    </row>
    <row r="175" spans="2:18" x14ac:dyDescent="0.25">
      <c r="B175" s="3" t="s">
        <v>9</v>
      </c>
      <c r="C175" s="12">
        <v>15.765553640509737</v>
      </c>
      <c r="D175" s="12">
        <v>0.52872186547000155</v>
      </c>
      <c r="E175" s="12">
        <v>0.36867099113755608</v>
      </c>
      <c r="F175" s="12">
        <v>0.9620580958067958</v>
      </c>
      <c r="G175" s="12">
        <v>0.1186295636556149</v>
      </c>
      <c r="H175" s="12">
        <v>0.48749241347410777</v>
      </c>
      <c r="I175" s="12">
        <v>0.31533069955208964</v>
      </c>
      <c r="J175" s="12">
        <v>1.2241000003296069E-3</v>
      </c>
      <c r="K175" s="12">
        <v>43.187902602714878</v>
      </c>
      <c r="L175" s="12">
        <v>1.6918295882912775</v>
      </c>
      <c r="M175" s="12">
        <v>7.0877973612079419</v>
      </c>
      <c r="N175" s="12">
        <v>2.0731454593129185E-2</v>
      </c>
      <c r="O175" s="12">
        <v>7.7485725955776648</v>
      </c>
      <c r="P175" s="12">
        <v>0.40952726846354431</v>
      </c>
      <c r="Q175" s="12">
        <v>18.549315093401546</v>
      </c>
      <c r="R175" s="12">
        <v>2.756642666143843</v>
      </c>
    </row>
    <row r="176" spans="2:18" x14ac:dyDescent="0.25">
      <c r="B176" s="3" t="s">
        <v>10</v>
      </c>
      <c r="C176" s="12">
        <v>3.0224318386882616</v>
      </c>
      <c r="D176" s="12">
        <v>4.1524998271916242</v>
      </c>
      <c r="E176" s="12">
        <v>7.0092878088609822</v>
      </c>
      <c r="F176" s="12">
        <v>0.67158270706959511</v>
      </c>
      <c r="G176" s="12">
        <v>15.402227765859452</v>
      </c>
      <c r="H176" s="12">
        <v>2.8011827486994441E-2</v>
      </c>
      <c r="I176" s="12">
        <v>2.2523176351812042</v>
      </c>
      <c r="J176" s="12">
        <v>32.958893889035686</v>
      </c>
      <c r="K176" s="12">
        <v>8.5118592888992506</v>
      </c>
      <c r="L176" s="12">
        <v>0.50046982325519829</v>
      </c>
      <c r="M176" s="12">
        <v>15.118028490835181</v>
      </c>
      <c r="N176" s="12">
        <v>6.7173619318736737</v>
      </c>
      <c r="O176" s="12">
        <v>0.71488753633866486</v>
      </c>
      <c r="P176" s="12">
        <v>2.886156707049969</v>
      </c>
      <c r="Q176" s="12">
        <v>2.9891044429038945E-2</v>
      </c>
      <c r="R176" s="12">
        <v>2.409187794528854E-2</v>
      </c>
    </row>
    <row r="177" spans="2:18" x14ac:dyDescent="0.25">
      <c r="B177" s="3" t="s">
        <v>11</v>
      </c>
      <c r="C177" s="12">
        <v>0.92899284300514862</v>
      </c>
      <c r="D177" s="12">
        <v>0.37836367829853124</v>
      </c>
      <c r="E177" s="12">
        <v>0.19255786271151684</v>
      </c>
      <c r="F177" s="12">
        <v>9.6607733314588806</v>
      </c>
      <c r="G177" s="12">
        <v>9.5261277192890166</v>
      </c>
      <c r="H177" s="12">
        <v>55.537215114022445</v>
      </c>
      <c r="I177" s="12">
        <v>5.4804603841451797E-2</v>
      </c>
      <c r="J177" s="12">
        <v>3.1571423886512702</v>
      </c>
      <c r="K177" s="12">
        <v>5.8285592366755417</v>
      </c>
      <c r="L177" s="12">
        <v>14.267241289793271</v>
      </c>
      <c r="M177" s="12">
        <v>1.7382315401749542E-2</v>
      </c>
      <c r="N177" s="12">
        <v>4.6505813510293932E-2</v>
      </c>
      <c r="O177" s="12">
        <v>5.9860538658666688E-2</v>
      </c>
      <c r="P177" s="12">
        <v>2.2053995451477716E-2</v>
      </c>
      <c r="Q177" s="12">
        <v>0.31305091485337461</v>
      </c>
      <c r="R177" s="12">
        <v>9.3683543773141319E-3</v>
      </c>
    </row>
    <row r="178" spans="2:18" x14ac:dyDescent="0.25">
      <c r="B178" s="3" t="s">
        <v>12</v>
      </c>
      <c r="C178" s="12">
        <v>1.4709342342191857E-2</v>
      </c>
      <c r="D178" s="12">
        <v>1.8154169009997716</v>
      </c>
      <c r="E178" s="12">
        <v>1.2192390603702885E-2</v>
      </c>
      <c r="F178" s="12">
        <v>34.398744199056779</v>
      </c>
      <c r="G178" s="12">
        <v>3.3776990531630702</v>
      </c>
      <c r="H178" s="12">
        <v>3.2512877788881842</v>
      </c>
      <c r="I178" s="12">
        <v>23.869137810335445</v>
      </c>
      <c r="J178" s="12">
        <v>3.3016885939372531</v>
      </c>
      <c r="K178" s="12">
        <v>6.3370623098562759E-4</v>
      </c>
      <c r="L178" s="12">
        <v>28.224730616470609</v>
      </c>
      <c r="M178" s="12">
        <v>0.18352888722780378</v>
      </c>
      <c r="N178" s="12">
        <v>0.40031868349893807</v>
      </c>
      <c r="O178" s="12">
        <v>0.94691361449747635</v>
      </c>
      <c r="P178" s="12">
        <v>0.10658489971837647</v>
      </c>
      <c r="Q178" s="12">
        <v>7.7469145681356377E-2</v>
      </c>
      <c r="R178" s="12">
        <v>1.8944377348082703E-2</v>
      </c>
    </row>
    <row r="179" spans="2:18" x14ac:dyDescent="0.25">
      <c r="B179" s="3" t="s">
        <v>13</v>
      </c>
      <c r="C179" s="12">
        <v>1.1118464731838543E-2</v>
      </c>
      <c r="D179" s="12">
        <v>4.2030027587362264</v>
      </c>
      <c r="E179" s="12">
        <v>0.45587243081373263</v>
      </c>
      <c r="F179" s="12">
        <v>27.363950949763673</v>
      </c>
      <c r="G179" s="12">
        <v>13.724756110700323</v>
      </c>
      <c r="H179" s="12">
        <v>12.408243882457784</v>
      </c>
      <c r="I179" s="12">
        <v>0.3999666736146581</v>
      </c>
      <c r="J179" s="12">
        <v>1.9934091146806217</v>
      </c>
      <c r="K179" s="12">
        <v>0.95346966534680044</v>
      </c>
      <c r="L179" s="12">
        <v>34.744272033723327</v>
      </c>
      <c r="M179" s="12">
        <v>0.31265638506221305</v>
      </c>
      <c r="N179" s="12">
        <v>2.7170471312611939</v>
      </c>
      <c r="O179" s="12">
        <v>0.51477301526802977</v>
      </c>
      <c r="P179" s="12">
        <v>0.10205970628988387</v>
      </c>
      <c r="Q179" s="12">
        <v>9.5330403604266756E-2</v>
      </c>
      <c r="R179" s="12">
        <v>7.1273945553305135E-5</v>
      </c>
    </row>
    <row r="180" spans="2:18" x14ac:dyDescent="0.25">
      <c r="B180" s="3" t="s">
        <v>14</v>
      </c>
      <c r="C180" s="12">
        <v>0.10864688047978723</v>
      </c>
      <c r="D180" s="12">
        <v>3.6235264830280172</v>
      </c>
      <c r="E180" s="12">
        <v>0.84565097589191174</v>
      </c>
      <c r="F180" s="12">
        <v>16.134648686369665</v>
      </c>
      <c r="G180" s="12">
        <v>1.3305639098051785</v>
      </c>
      <c r="H180" s="12">
        <v>1.849254709613559</v>
      </c>
      <c r="I180" s="12">
        <v>41.94806786764368</v>
      </c>
      <c r="J180" s="12">
        <v>21.04682293225331</v>
      </c>
      <c r="K180" s="12">
        <v>0.83633806508698072</v>
      </c>
      <c r="L180" s="12">
        <v>11.213428308519081</v>
      </c>
      <c r="M180" s="12">
        <v>1.0985106788689289E-2</v>
      </c>
      <c r="N180" s="12">
        <v>1.0052067938331022</v>
      </c>
      <c r="O180" s="12">
        <v>3.4176068289791993E-2</v>
      </c>
      <c r="P180" s="12">
        <v>1.1176281767223182E-2</v>
      </c>
      <c r="Q180" s="12">
        <v>1.0386699242688958E-4</v>
      </c>
      <c r="R180" s="12">
        <v>1.4030636376057093E-3</v>
      </c>
    </row>
    <row r="181" spans="2:18" x14ac:dyDescent="0.25">
      <c r="B181" s="3" t="s">
        <v>15</v>
      </c>
      <c r="C181" s="12">
        <v>0.9797353975255978</v>
      </c>
      <c r="D181" s="12">
        <v>18.733815415593423</v>
      </c>
      <c r="E181" s="12">
        <v>14.078092201365966</v>
      </c>
      <c r="F181" s="12">
        <v>1.5996067856562481</v>
      </c>
      <c r="G181" s="12">
        <v>0.14712367972433918</v>
      </c>
      <c r="H181" s="12">
        <v>1.0222343544679711</v>
      </c>
      <c r="I181" s="12">
        <v>0.14278656867231346</v>
      </c>
      <c r="J181" s="12">
        <v>0.19025969113890343</v>
      </c>
      <c r="K181" s="12">
        <v>3.7409089935986219E-2</v>
      </c>
      <c r="L181" s="12">
        <v>0.15448143078803958</v>
      </c>
      <c r="M181" s="12">
        <v>0.2134550835372474</v>
      </c>
      <c r="N181" s="12">
        <v>0.47553900958079626</v>
      </c>
      <c r="O181" s="12">
        <v>4.2569965494579948E-2</v>
      </c>
      <c r="P181" s="12">
        <v>5.5436848941966231E-3</v>
      </c>
      <c r="Q181" s="12">
        <v>4.1830389352790512E-5</v>
      </c>
      <c r="R181" s="12">
        <v>1.1283996465198986E-3</v>
      </c>
    </row>
    <row r="182" spans="2:18" x14ac:dyDescent="0.25">
      <c r="B182" s="3" t="s">
        <v>16</v>
      </c>
      <c r="C182" s="12">
        <v>0.40436254763925195</v>
      </c>
      <c r="D182" s="12">
        <v>1.1158686468620489</v>
      </c>
      <c r="E182" s="12">
        <v>1.7766722870248546</v>
      </c>
      <c r="F182" s="12">
        <v>2.6866033930399835</v>
      </c>
      <c r="G182" s="12">
        <v>29.694003871848793</v>
      </c>
      <c r="H182" s="12">
        <v>19.796639492080974</v>
      </c>
      <c r="I182" s="12">
        <v>22.871400508567547</v>
      </c>
      <c r="J182" s="12">
        <v>13.747219702404976</v>
      </c>
      <c r="K182" s="12">
        <v>1.1983833798131574E-2</v>
      </c>
      <c r="L182" s="12">
        <v>1.7107790175230377</v>
      </c>
      <c r="M182" s="12">
        <v>0.14179386028634561</v>
      </c>
      <c r="N182" s="12">
        <v>0.23026282561149891</v>
      </c>
      <c r="O182" s="12">
        <v>3.559420842328738E-2</v>
      </c>
      <c r="P182" s="12">
        <v>0.10015136199251501</v>
      </c>
      <c r="Q182" s="12">
        <v>7.7962757162806069E-5</v>
      </c>
      <c r="R182" s="12">
        <v>6.2755883272476286E-3</v>
      </c>
    </row>
    <row r="183" spans="2:18" x14ac:dyDescent="0.25">
      <c r="B183" s="3" t="s">
        <v>17</v>
      </c>
      <c r="C183" s="12">
        <v>0.48591824767741093</v>
      </c>
      <c r="D183" s="12">
        <v>16.177131858096711</v>
      </c>
      <c r="E183" s="12">
        <v>12.10909904299008</v>
      </c>
      <c r="F183" s="12">
        <v>0.83566303593629787</v>
      </c>
      <c r="G183" s="12">
        <v>0.53902913914004791</v>
      </c>
      <c r="H183" s="12">
        <v>0.29656825529634423</v>
      </c>
      <c r="I183" s="12">
        <v>1.2049615893007355</v>
      </c>
      <c r="J183" s="12">
        <v>0.53535409606065842</v>
      </c>
      <c r="K183" s="12">
        <v>2.4236522552113602</v>
      </c>
      <c r="L183" s="12">
        <v>1.5361939014787585</v>
      </c>
      <c r="M183" s="12">
        <v>3.1533820159089117</v>
      </c>
      <c r="N183" s="12">
        <v>49.12618748200849</v>
      </c>
      <c r="O183" s="12">
        <v>0.76093867048809471</v>
      </c>
      <c r="P183" s="12">
        <v>0.2368404083920303</v>
      </c>
      <c r="Q183" s="12">
        <v>1.6789885742680581E-2</v>
      </c>
      <c r="R183" s="12">
        <v>1.4456196055835448E-2</v>
      </c>
    </row>
    <row r="184" spans="2:18" ht="15.75" thickBot="1" x14ac:dyDescent="0.3">
      <c r="B184" s="7" t="s">
        <v>18</v>
      </c>
      <c r="C184" s="13">
        <v>0.75047736110094265</v>
      </c>
      <c r="D184" s="13">
        <v>15.928240727680905</v>
      </c>
      <c r="E184" s="13">
        <v>10.567647959149669</v>
      </c>
      <c r="F184" s="13">
        <v>0.44503833801370329</v>
      </c>
      <c r="G184" s="13">
        <v>8.5808172642005189</v>
      </c>
      <c r="H184" s="13">
        <v>3.3750350763053882E-2</v>
      </c>
      <c r="I184" s="13">
        <v>1.0857600152081786</v>
      </c>
      <c r="J184" s="13">
        <v>0.42024774443445251</v>
      </c>
      <c r="K184" s="13">
        <v>0.4950112204307805</v>
      </c>
      <c r="L184" s="13">
        <v>0.74424483270968878</v>
      </c>
      <c r="M184" s="13">
        <v>4.916945892492592</v>
      </c>
      <c r="N184" s="13">
        <v>33.887179717605896</v>
      </c>
      <c r="O184" s="13">
        <v>0.12683609473954505</v>
      </c>
      <c r="P184" s="13">
        <v>0.3949717073664043</v>
      </c>
      <c r="Q184" s="13">
        <v>7.0707467520357429E-3</v>
      </c>
      <c r="R184" s="13">
        <v>1.008225096817955E-2</v>
      </c>
    </row>
    <row r="187" spans="2:18" x14ac:dyDescent="0.25">
      <c r="B187" t="s">
        <v>192</v>
      </c>
    </row>
    <row r="188" spans="2:18" ht="15.75" thickBot="1" x14ac:dyDescent="0.3"/>
    <row r="189" spans="2:18" x14ac:dyDescent="0.25">
      <c r="B189" s="4"/>
      <c r="C189" s="5" t="s">
        <v>168</v>
      </c>
      <c r="D189" s="5" t="s">
        <v>169</v>
      </c>
      <c r="E189" s="5" t="s">
        <v>170</v>
      </c>
      <c r="F189" s="5" t="s">
        <v>171</v>
      </c>
      <c r="G189" s="5" t="s">
        <v>172</v>
      </c>
      <c r="H189" s="5" t="s">
        <v>173</v>
      </c>
      <c r="I189" s="5" t="s">
        <v>174</v>
      </c>
      <c r="J189" s="5" t="s">
        <v>175</v>
      </c>
      <c r="K189" s="5" t="s">
        <v>176</v>
      </c>
      <c r="L189" s="5" t="s">
        <v>177</v>
      </c>
      <c r="M189" s="5" t="s">
        <v>178</v>
      </c>
      <c r="N189" s="5" t="s">
        <v>179</v>
      </c>
      <c r="O189" s="5" t="s">
        <v>180</v>
      </c>
      <c r="P189" s="5" t="s">
        <v>181</v>
      </c>
      <c r="Q189" s="5" t="s">
        <v>182</v>
      </c>
      <c r="R189" s="5" t="s">
        <v>183</v>
      </c>
    </row>
    <row r="190" spans="2:18" x14ac:dyDescent="0.25">
      <c r="B190" s="6" t="s">
        <v>2</v>
      </c>
      <c r="C190" s="17">
        <v>0.84249304364783195</v>
      </c>
      <c r="D190" s="11">
        <v>1.9517312295431867E-3</v>
      </c>
      <c r="E190" s="11">
        <v>3.8187754985897326E-2</v>
      </c>
      <c r="F190" s="11">
        <v>3.0920659494171163E-3</v>
      </c>
      <c r="G190" s="11">
        <v>1.8080223944717394E-2</v>
      </c>
      <c r="H190" s="11">
        <v>1.2105179794362443E-3</v>
      </c>
      <c r="I190" s="11">
        <v>5.6112733228067596E-3</v>
      </c>
      <c r="J190" s="11">
        <v>3.8505135460207545E-3</v>
      </c>
      <c r="K190" s="11">
        <v>6.7004149030990287E-3</v>
      </c>
      <c r="L190" s="11">
        <v>1.4109572216977264E-3</v>
      </c>
      <c r="M190" s="11">
        <v>6.2858207385955558E-2</v>
      </c>
      <c r="N190" s="11">
        <v>2.6129270587307587E-3</v>
      </c>
      <c r="O190" s="11">
        <v>1.8718878797634917E-3</v>
      </c>
      <c r="P190" s="11">
        <v>9.9896913364104151E-5</v>
      </c>
      <c r="Q190" s="11">
        <v>2.0717715773304174E-3</v>
      </c>
      <c r="R190" s="11">
        <v>7.8968124543882003E-3</v>
      </c>
    </row>
    <row r="191" spans="2:18" x14ac:dyDescent="0.25">
      <c r="B191" s="3" t="s">
        <v>3</v>
      </c>
      <c r="C191" s="19">
        <v>0.64066882720955809</v>
      </c>
      <c r="D191" s="12">
        <v>0.1278501568909117</v>
      </c>
      <c r="E191" s="12">
        <v>5.8677077380587299E-2</v>
      </c>
      <c r="F191" s="12">
        <v>1.8203390393898296E-2</v>
      </c>
      <c r="G191" s="12">
        <v>4.5558362662224017E-2</v>
      </c>
      <c r="H191" s="12">
        <v>1.3799711832387266E-2</v>
      </c>
      <c r="I191" s="12">
        <v>5.0667780645249896E-3</v>
      </c>
      <c r="J191" s="12">
        <v>4.6844506650320542E-2</v>
      </c>
      <c r="K191" s="12">
        <v>4.0033279459639774E-3</v>
      </c>
      <c r="L191" s="12">
        <v>2.5244701548484353E-3</v>
      </c>
      <c r="M191" s="12">
        <v>1.0166135937356711E-2</v>
      </c>
      <c r="N191" s="12">
        <v>3.5326575560366017E-4</v>
      </c>
      <c r="O191" s="12">
        <v>8.2675317530657225E-3</v>
      </c>
      <c r="P191" s="12">
        <v>1.4673539138024378E-3</v>
      </c>
      <c r="Q191" s="12">
        <v>1.4935407477127105E-2</v>
      </c>
      <c r="R191" s="12">
        <v>1.6136959778197807E-3</v>
      </c>
    </row>
    <row r="192" spans="2:18" x14ac:dyDescent="0.25">
      <c r="B192" s="3" t="s">
        <v>4</v>
      </c>
      <c r="C192" s="19">
        <v>0.83582386048445856</v>
      </c>
      <c r="D192" s="12">
        <v>4.1843585786888616E-3</v>
      </c>
      <c r="E192" s="12">
        <v>2.7747231606665073E-2</v>
      </c>
      <c r="F192" s="12">
        <v>2.8544496553396031E-3</v>
      </c>
      <c r="G192" s="12">
        <v>1.3830853293199387E-2</v>
      </c>
      <c r="H192" s="12">
        <v>1.1102695903765921E-3</v>
      </c>
      <c r="I192" s="12">
        <v>1.5243611246432115E-3</v>
      </c>
      <c r="J192" s="12">
        <v>2.3514415306454053E-3</v>
      </c>
      <c r="K192" s="12">
        <v>8.6822183262453782E-3</v>
      </c>
      <c r="L192" s="12">
        <v>2.0904542531003322E-4</v>
      </c>
      <c r="M192" s="12">
        <v>8.6894316488218395E-2</v>
      </c>
      <c r="N192" s="12">
        <v>2.697448312298175E-3</v>
      </c>
      <c r="O192" s="12">
        <v>6.789886381645602E-4</v>
      </c>
      <c r="P192" s="12">
        <v>1.4490804446107991E-3</v>
      </c>
      <c r="Q192" s="12">
        <v>4.1713650531918639E-3</v>
      </c>
      <c r="R192" s="12">
        <v>5.7907114479441068E-3</v>
      </c>
    </row>
    <row r="193" spans="2:18" x14ac:dyDescent="0.25">
      <c r="B193" s="3" t="s">
        <v>5</v>
      </c>
      <c r="C193" s="19">
        <v>0.38843172997485509</v>
      </c>
      <c r="D193" s="12">
        <v>0.12622369803400535</v>
      </c>
      <c r="E193" s="12">
        <v>5.8854000298595797E-2</v>
      </c>
      <c r="F193" s="12">
        <v>1.4578295284945877E-2</v>
      </c>
      <c r="G193" s="12">
        <v>9.3058404151796809E-2</v>
      </c>
      <c r="H193" s="12">
        <v>3.8602359606590461E-2</v>
      </c>
      <c r="I193" s="12">
        <v>3.4683590376511593E-2</v>
      </c>
      <c r="J193" s="12">
        <v>9.7585381800119733E-2</v>
      </c>
      <c r="K193" s="12">
        <v>0.10968772772085521</v>
      </c>
      <c r="L193" s="12">
        <v>3.1435035942977718E-3</v>
      </c>
      <c r="M193" s="12">
        <v>1.8368639538165379E-2</v>
      </c>
      <c r="N193" s="12">
        <v>6.56225863715201E-4</v>
      </c>
      <c r="O193" s="12">
        <v>1.0288515130289382E-2</v>
      </c>
      <c r="P193" s="12">
        <v>2.892348851666897E-4</v>
      </c>
      <c r="Q193" s="12">
        <v>4.9463214190977184E-3</v>
      </c>
      <c r="R193" s="12">
        <v>6.0237232099182416E-4</v>
      </c>
    </row>
    <row r="194" spans="2:18" x14ac:dyDescent="0.25">
      <c r="B194" s="3" t="s">
        <v>6</v>
      </c>
      <c r="C194" s="12">
        <v>0.10022338689465946</v>
      </c>
      <c r="D194" s="12">
        <v>0.25618328057678447</v>
      </c>
      <c r="E194" s="19">
        <v>0.50805464909721476</v>
      </c>
      <c r="F194" s="12">
        <v>1.9174238366184988E-2</v>
      </c>
      <c r="G194" s="12">
        <v>1.0698036727740676E-3</v>
      </c>
      <c r="H194" s="12">
        <v>2.6772259857410318E-4</v>
      </c>
      <c r="I194" s="12">
        <v>2.3825169917222207E-3</v>
      </c>
      <c r="J194" s="12">
        <v>1.310839898232417E-4</v>
      </c>
      <c r="K194" s="12">
        <v>3.1439239707613177E-2</v>
      </c>
      <c r="L194" s="12">
        <v>3.5281259959832161E-3</v>
      </c>
      <c r="M194" s="12">
        <v>2.227086203007643E-2</v>
      </c>
      <c r="N194" s="12">
        <v>2.0457163401763671E-3</v>
      </c>
      <c r="O194" s="12">
        <v>1.8096150451627855E-2</v>
      </c>
      <c r="P194" s="12">
        <v>3.4947396064842311E-2</v>
      </c>
      <c r="Q194" s="12">
        <v>2.5816486664129939E-5</v>
      </c>
      <c r="R194" s="12">
        <v>1.6001073527915804E-4</v>
      </c>
    </row>
    <row r="195" spans="2:18" x14ac:dyDescent="0.25">
      <c r="B195" s="3" t="s">
        <v>7</v>
      </c>
      <c r="C195" s="12">
        <v>3.3850008237621266E-3</v>
      </c>
      <c r="D195" s="12">
        <v>0.36391447211369371</v>
      </c>
      <c r="E195" s="19">
        <v>0.52133970739077928</v>
      </c>
      <c r="F195" s="12">
        <v>9.1610011895750555E-3</v>
      </c>
      <c r="G195" s="12">
        <v>1.3638800975361975E-2</v>
      </c>
      <c r="H195" s="12">
        <v>1.5246557541341926E-4</v>
      </c>
      <c r="I195" s="12">
        <v>1.9356801456105779E-4</v>
      </c>
      <c r="J195" s="12">
        <v>1.0217563101987367E-2</v>
      </c>
      <c r="K195" s="12">
        <v>3.8971651907693961E-3</v>
      </c>
      <c r="L195" s="12">
        <v>2.9442349202521173E-4</v>
      </c>
      <c r="M195" s="12">
        <v>1.836513959439558E-2</v>
      </c>
      <c r="N195" s="12">
        <v>5.0924517038646337E-3</v>
      </c>
      <c r="O195" s="12">
        <v>2.9089164539686453E-3</v>
      </c>
      <c r="P195" s="12">
        <v>4.7129767590829555E-2</v>
      </c>
      <c r="Q195" s="12">
        <v>2.3421853758114723E-4</v>
      </c>
      <c r="R195" s="12">
        <v>7.5338251431817304E-5</v>
      </c>
    </row>
    <row r="196" spans="2:18" x14ac:dyDescent="0.25">
      <c r="B196" s="3" t="s">
        <v>8</v>
      </c>
      <c r="C196" s="19">
        <v>0.597025423076748</v>
      </c>
      <c r="D196" s="12">
        <v>0.10618145544259219</v>
      </c>
      <c r="E196" s="12">
        <v>0.13401571340014806</v>
      </c>
      <c r="F196" s="12">
        <v>1.2397450765024782E-2</v>
      </c>
      <c r="G196" s="12">
        <v>1.4311047740538404E-2</v>
      </c>
      <c r="H196" s="12">
        <v>2.8537850778888037E-4</v>
      </c>
      <c r="I196" s="12">
        <v>3.895377741831157E-3</v>
      </c>
      <c r="J196" s="12">
        <v>6.9831712690806604E-3</v>
      </c>
      <c r="K196" s="12">
        <v>1.8658599658512812E-2</v>
      </c>
      <c r="L196" s="12">
        <v>8.51766350638942E-3</v>
      </c>
      <c r="M196" s="12">
        <v>1.1264841327766449E-2</v>
      </c>
      <c r="N196" s="12">
        <v>6.4112327374215002E-5</v>
      </c>
      <c r="O196" s="12">
        <v>8.4372479492124841E-2</v>
      </c>
      <c r="P196" s="12">
        <v>5.9657984073404344E-4</v>
      </c>
      <c r="Q196" s="12">
        <v>1.299449890624091E-3</v>
      </c>
      <c r="R196" s="12">
        <v>1.3125601272190098E-4</v>
      </c>
    </row>
    <row r="197" spans="2:18" x14ac:dyDescent="0.25">
      <c r="B197" s="3" t="s">
        <v>9</v>
      </c>
      <c r="C197" s="19">
        <v>0.69303707185468988</v>
      </c>
      <c r="D197" s="12">
        <v>1.5642621927917457E-2</v>
      </c>
      <c r="E197" s="12">
        <v>9.4430195770629118E-3</v>
      </c>
      <c r="F197" s="12">
        <v>1.4585226860126869E-2</v>
      </c>
      <c r="G197" s="12">
        <v>1.3481521086794286E-3</v>
      </c>
      <c r="H197" s="12">
        <v>5.1086018395458148E-3</v>
      </c>
      <c r="I197" s="12">
        <v>2.8734257674492072E-3</v>
      </c>
      <c r="J197" s="12">
        <v>9.0783600934287437E-6</v>
      </c>
      <c r="K197" s="12">
        <v>0.20964428577316502</v>
      </c>
      <c r="L197" s="12">
        <v>6.3709621116446458E-3</v>
      </c>
      <c r="M197" s="12">
        <v>2.3698882264092801E-2</v>
      </c>
      <c r="N197" s="12">
        <v>5.2168136433900865E-5</v>
      </c>
      <c r="O197" s="12">
        <v>1.1010227973793538E-2</v>
      </c>
      <c r="P197" s="12">
        <v>3.6783385857005671E-4</v>
      </c>
      <c r="Q197" s="12">
        <v>6.3468086382417604E-3</v>
      </c>
      <c r="R197" s="12">
        <v>4.6163294849331141E-4</v>
      </c>
    </row>
    <row r="198" spans="2:18" x14ac:dyDescent="0.25">
      <c r="B198" s="3" t="s">
        <v>10</v>
      </c>
      <c r="C198" s="12">
        <v>0.13286290853640917</v>
      </c>
      <c r="D198" s="12">
        <v>0.12285473534323986</v>
      </c>
      <c r="E198" s="12">
        <v>0.17953363185997637</v>
      </c>
      <c r="F198" s="12">
        <v>1.0181491305609545E-2</v>
      </c>
      <c r="G198" s="12">
        <v>0.17503685591548099</v>
      </c>
      <c r="H198" s="12">
        <v>2.9354564188864102E-4</v>
      </c>
      <c r="I198" s="12">
        <v>2.0524064224012668E-2</v>
      </c>
      <c r="J198" s="19">
        <v>0.24443485575133281</v>
      </c>
      <c r="K198" s="12">
        <v>4.1318576584702858E-2</v>
      </c>
      <c r="L198" s="12">
        <v>1.8846308777473683E-3</v>
      </c>
      <c r="M198" s="12">
        <v>5.0548902432002253E-2</v>
      </c>
      <c r="N198" s="12">
        <v>1.6903408883524151E-2</v>
      </c>
      <c r="O198" s="12">
        <v>1.0158096415337915E-3</v>
      </c>
      <c r="P198" s="12">
        <v>2.5923210485470833E-3</v>
      </c>
      <c r="Q198" s="12">
        <v>1.0227479453178194E-5</v>
      </c>
      <c r="R198" s="12">
        <v>4.0344745393432111E-6</v>
      </c>
    </row>
    <row r="199" spans="2:18" x14ac:dyDescent="0.25">
      <c r="B199" s="3" t="s">
        <v>11</v>
      </c>
      <c r="C199" s="12">
        <v>4.0837543315696473E-2</v>
      </c>
      <c r="D199" s="12">
        <v>1.119416532096482E-2</v>
      </c>
      <c r="E199" s="12">
        <v>4.9321148422654323E-3</v>
      </c>
      <c r="F199" s="12">
        <v>0.14646160278442122</v>
      </c>
      <c r="G199" s="12">
        <v>0.10825858897695774</v>
      </c>
      <c r="H199" s="19">
        <v>0.581993712010487</v>
      </c>
      <c r="I199" s="12">
        <v>4.9940256713526835E-4</v>
      </c>
      <c r="J199" s="12">
        <v>2.3414488573389802E-2</v>
      </c>
      <c r="K199" s="12">
        <v>2.829320399047619E-2</v>
      </c>
      <c r="L199" s="12">
        <v>5.3726483047721603E-2</v>
      </c>
      <c r="M199" s="12">
        <v>5.81198114435349E-5</v>
      </c>
      <c r="N199" s="12">
        <v>1.1702611668062267E-4</v>
      </c>
      <c r="O199" s="12">
        <v>8.5058011541655731E-5</v>
      </c>
      <c r="P199" s="12">
        <v>1.9808708402345811E-5</v>
      </c>
      <c r="Q199" s="12">
        <v>1.0711307887091027E-4</v>
      </c>
      <c r="R199" s="12">
        <v>1.5688435453911969E-6</v>
      </c>
    </row>
    <row r="200" spans="2:18" x14ac:dyDescent="0.25">
      <c r="B200" s="3" t="s">
        <v>12</v>
      </c>
      <c r="C200" s="12">
        <v>6.4660713972942659E-4</v>
      </c>
      <c r="D200" s="12">
        <v>5.3710432797491735E-2</v>
      </c>
      <c r="E200" s="12">
        <v>3.1229195116956344E-4</v>
      </c>
      <c r="F200" s="19">
        <v>0.52150019841158557</v>
      </c>
      <c r="G200" s="12">
        <v>3.8385474587310189E-2</v>
      </c>
      <c r="H200" s="12">
        <v>3.4071370690168065E-2</v>
      </c>
      <c r="I200" s="12">
        <v>0.21750560832940471</v>
      </c>
      <c r="J200" s="12">
        <v>2.4486494538075242E-2</v>
      </c>
      <c r="K200" s="12">
        <v>3.076159808155047E-6</v>
      </c>
      <c r="L200" s="12">
        <v>0.1062865259086319</v>
      </c>
      <c r="M200" s="12">
        <v>6.1365037243819181E-4</v>
      </c>
      <c r="N200" s="12">
        <v>1.0073523593821297E-3</v>
      </c>
      <c r="O200" s="12">
        <v>1.3455039155284339E-3</v>
      </c>
      <c r="P200" s="12">
        <v>9.5733637166099978E-5</v>
      </c>
      <c r="Q200" s="12">
        <v>2.6506738417665104E-5</v>
      </c>
      <c r="R200" s="12">
        <v>3.1724636928727642E-6</v>
      </c>
    </row>
    <row r="201" spans="2:18" x14ac:dyDescent="0.25">
      <c r="B201" s="3" t="s">
        <v>13</v>
      </c>
      <c r="C201" s="12">
        <v>4.8875595598962308E-4</v>
      </c>
      <c r="D201" s="12">
        <v>0.12434890139915178</v>
      </c>
      <c r="E201" s="12">
        <v>1.1676569061033469E-2</v>
      </c>
      <c r="F201" s="19">
        <v>0.41484961680717219</v>
      </c>
      <c r="G201" s="12">
        <v>0.15597342114033583</v>
      </c>
      <c r="H201" s="12">
        <v>0.1300302851314499</v>
      </c>
      <c r="I201" s="12">
        <v>3.6446643086695575E-3</v>
      </c>
      <c r="J201" s="12">
        <v>1.4783829549645303E-2</v>
      </c>
      <c r="K201" s="12">
        <v>4.6283670878113697E-3</v>
      </c>
      <c r="L201" s="12">
        <v>0.13083731497277482</v>
      </c>
      <c r="M201" s="12">
        <v>1.0454033151765301E-3</v>
      </c>
      <c r="N201" s="12">
        <v>6.8371124083087429E-3</v>
      </c>
      <c r="O201" s="12">
        <v>7.3145965698157955E-4</v>
      </c>
      <c r="P201" s="12">
        <v>9.1669147478213675E-5</v>
      </c>
      <c r="Q201" s="12">
        <v>3.2618122342310224E-5</v>
      </c>
      <c r="R201" s="12">
        <v>1.1935678875111449E-8</v>
      </c>
    </row>
    <row r="202" spans="2:18" x14ac:dyDescent="0.25">
      <c r="B202" s="3" t="s">
        <v>14</v>
      </c>
      <c r="C202" s="12">
        <v>4.7760020124116417E-3</v>
      </c>
      <c r="D202" s="12">
        <v>0.10720467323479674</v>
      </c>
      <c r="E202" s="12">
        <v>2.1660230700739292E-2</v>
      </c>
      <c r="F202" s="12">
        <v>0.24460842066070915</v>
      </c>
      <c r="G202" s="12">
        <v>1.5121041378387406E-2</v>
      </c>
      <c r="H202" s="12">
        <v>1.9378980575299461E-2</v>
      </c>
      <c r="I202" s="19">
        <v>0.38224841183179581</v>
      </c>
      <c r="J202" s="12">
        <v>0.15609070937846647</v>
      </c>
      <c r="K202" s="12">
        <v>4.0597826185948902E-3</v>
      </c>
      <c r="L202" s="12">
        <v>4.2226668329741306E-2</v>
      </c>
      <c r="M202" s="12">
        <v>3.6729993702763853E-5</v>
      </c>
      <c r="N202" s="12">
        <v>2.529478331074217E-3</v>
      </c>
      <c r="O202" s="12">
        <v>4.8562015581205705E-5</v>
      </c>
      <c r="P202" s="12">
        <v>1.0038439839006308E-5</v>
      </c>
      <c r="Q202" s="12">
        <v>3.5538990062100811E-8</v>
      </c>
      <c r="R202" s="12">
        <v>2.3495987053618251E-7</v>
      </c>
    </row>
    <row r="203" spans="2:18" x14ac:dyDescent="0.25">
      <c r="B203" s="3" t="s">
        <v>15</v>
      </c>
      <c r="C203" s="12">
        <v>4.306813237112414E-2</v>
      </c>
      <c r="D203" s="19">
        <v>0.5542535895560512</v>
      </c>
      <c r="E203" s="12">
        <v>0.36059170225192472</v>
      </c>
      <c r="F203" s="12">
        <v>2.4250747389874962E-2</v>
      </c>
      <c r="G203" s="12">
        <v>1.67197023191324E-3</v>
      </c>
      <c r="H203" s="12">
        <v>1.07123478424334E-2</v>
      </c>
      <c r="I203" s="12">
        <v>1.3011311814912776E-3</v>
      </c>
      <c r="J203" s="12">
        <v>1.411033401648897E-3</v>
      </c>
      <c r="K203" s="12">
        <v>1.8159256338975193E-4</v>
      </c>
      <c r="L203" s="12">
        <v>5.8173432437558811E-4</v>
      </c>
      <c r="M203" s="12">
        <v>7.1371212178097596E-4</v>
      </c>
      <c r="N203" s="12">
        <v>1.1966349886358165E-3</v>
      </c>
      <c r="O203" s="12">
        <v>6.048920870914391E-5</v>
      </c>
      <c r="P203" s="12">
        <v>4.9792899334379869E-6</v>
      </c>
      <c r="Q203" s="12">
        <v>1.4312629611847415E-8</v>
      </c>
      <c r="R203" s="12">
        <v>1.889640838471338E-7</v>
      </c>
    </row>
    <row r="204" spans="2:18" x14ac:dyDescent="0.25">
      <c r="B204" s="3" t="s">
        <v>16</v>
      </c>
      <c r="C204" s="12">
        <v>1.7775350131918926E-2</v>
      </c>
      <c r="D204" s="12">
        <v>3.3013787596174668E-2</v>
      </c>
      <c r="E204" s="12">
        <v>4.5507109568436462E-2</v>
      </c>
      <c r="F204" s="12">
        <v>4.0730097424952143E-2</v>
      </c>
      <c r="G204" s="19">
        <v>0.33745411094305483</v>
      </c>
      <c r="H204" s="12">
        <v>0.20745584163114711</v>
      </c>
      <c r="I204" s="12">
        <v>0.20841380700426432</v>
      </c>
      <c r="J204" s="12">
        <v>0.10195426085148751</v>
      </c>
      <c r="K204" s="12">
        <v>5.8172361379635002E-5</v>
      </c>
      <c r="L204" s="12">
        <v>6.4423204189519231E-3</v>
      </c>
      <c r="M204" s="12">
        <v>4.7410441205455642E-4</v>
      </c>
      <c r="N204" s="12">
        <v>5.7942786639473599E-4</v>
      </c>
      <c r="O204" s="12">
        <v>5.0577102356992193E-5</v>
      </c>
      <c r="P204" s="12">
        <v>8.9955089098133387E-5</v>
      </c>
      <c r="Q204" s="12">
        <v>2.6675631856513134E-8</v>
      </c>
      <c r="R204" s="12">
        <v>1.0509226961541786E-6</v>
      </c>
    </row>
    <row r="205" spans="2:18" x14ac:dyDescent="0.25">
      <c r="B205" s="3" t="s">
        <v>17</v>
      </c>
      <c r="C205" s="12">
        <v>2.1360452490917177E-2</v>
      </c>
      <c r="D205" s="19">
        <v>0.47861224220285842</v>
      </c>
      <c r="E205" s="12">
        <v>0.31015854806131143</v>
      </c>
      <c r="F205" s="12">
        <v>1.2669021767892233E-2</v>
      </c>
      <c r="G205" s="12">
        <v>6.1257350038049878E-3</v>
      </c>
      <c r="H205" s="12">
        <v>3.1078414610820715E-3</v>
      </c>
      <c r="I205" s="12">
        <v>1.0980116063552921E-2</v>
      </c>
      <c r="J205" s="12">
        <v>3.9703759988743027E-3</v>
      </c>
      <c r="K205" s="12">
        <v>1.1764980825310222E-2</v>
      </c>
      <c r="L205" s="12">
        <v>5.7848811784557384E-3</v>
      </c>
      <c r="M205" s="12">
        <v>1.0543702834641519E-2</v>
      </c>
      <c r="N205" s="12">
        <v>0.12361996306270664</v>
      </c>
      <c r="O205" s="12">
        <v>1.081245369105906E-3</v>
      </c>
      <c r="P205" s="12">
        <v>2.1272801103329618E-4</v>
      </c>
      <c r="Q205" s="12">
        <v>5.7448046642241813E-6</v>
      </c>
      <c r="R205" s="12">
        <v>2.4208637888449733E-6</v>
      </c>
    </row>
    <row r="206" spans="2:18" ht="15.75" thickBot="1" x14ac:dyDescent="0.3">
      <c r="B206" s="7" t="s">
        <v>18</v>
      </c>
      <c r="C206" s="13">
        <v>3.2990191444606722E-2</v>
      </c>
      <c r="D206" s="21">
        <v>0.47124861662091827</v>
      </c>
      <c r="E206" s="13">
        <v>0.27067631834511807</v>
      </c>
      <c r="F206" s="13">
        <v>6.7469783266469567E-3</v>
      </c>
      <c r="G206" s="13">
        <v>9.7515716423839716E-2</v>
      </c>
      <c r="H206" s="13">
        <v>3.5368161478601426E-4</v>
      </c>
      <c r="I206" s="13">
        <v>9.8939012579390695E-3</v>
      </c>
      <c r="J206" s="13">
        <v>3.1167064385261758E-3</v>
      </c>
      <c r="K206" s="13">
        <v>2.4029014493144258E-3</v>
      </c>
      <c r="L206" s="13">
        <v>2.8026201124485839E-3</v>
      </c>
      <c r="M206" s="13">
        <v>1.644038561864835E-2</v>
      </c>
      <c r="N206" s="13">
        <v>8.5272888447204209E-2</v>
      </c>
      <c r="O206" s="13">
        <v>1.8022600952142951E-4</v>
      </c>
      <c r="P206" s="13">
        <v>3.5476017919798422E-4</v>
      </c>
      <c r="Q206" s="13">
        <v>2.4193171736353825E-6</v>
      </c>
      <c r="R206" s="13">
        <v>1.6883941103621481E-6</v>
      </c>
    </row>
    <row r="207" spans="2:18" x14ac:dyDescent="0.25">
      <c r="B207" s="24" t="s">
        <v>193</v>
      </c>
    </row>
    <row r="210" spans="2:18" x14ac:dyDescent="0.25">
      <c r="B210" t="s">
        <v>194</v>
      </c>
    </row>
    <row r="211" spans="2:18" ht="15.75" thickBot="1" x14ac:dyDescent="0.3"/>
    <row r="212" spans="2:18" x14ac:dyDescent="0.25">
      <c r="B212" s="4" t="s">
        <v>195</v>
      </c>
      <c r="C212" s="5" t="s">
        <v>168</v>
      </c>
      <c r="D212" s="5" t="s">
        <v>169</v>
      </c>
      <c r="E212" s="5" t="s">
        <v>170</v>
      </c>
      <c r="F212" s="5" t="s">
        <v>171</v>
      </c>
      <c r="G212" s="5" t="s">
        <v>172</v>
      </c>
      <c r="H212" s="5" t="s">
        <v>173</v>
      </c>
      <c r="I212" s="5" t="s">
        <v>174</v>
      </c>
      <c r="J212" s="5" t="s">
        <v>175</v>
      </c>
      <c r="K212" s="5" t="s">
        <v>176</v>
      </c>
      <c r="L212" s="5" t="s">
        <v>177</v>
      </c>
      <c r="M212" s="5" t="s">
        <v>178</v>
      </c>
      <c r="N212" s="5" t="s">
        <v>179</v>
      </c>
      <c r="O212" s="5" t="s">
        <v>180</v>
      </c>
      <c r="P212" s="5" t="s">
        <v>181</v>
      </c>
      <c r="Q212" s="5" t="s">
        <v>182</v>
      </c>
      <c r="R212" s="5" t="s">
        <v>183</v>
      </c>
    </row>
    <row r="213" spans="2:18" x14ac:dyDescent="0.25">
      <c r="B213" s="15" t="s">
        <v>20</v>
      </c>
      <c r="C213" s="11">
        <v>3.491831097073915</v>
      </c>
      <c r="D213" s="11">
        <v>1.01655950082128</v>
      </c>
      <c r="E213" s="11">
        <v>2.1262765681677749</v>
      </c>
      <c r="F213" s="11">
        <v>0.1916030012895108</v>
      </c>
      <c r="G213" s="11">
        <v>0.45348220781878534</v>
      </c>
      <c r="H213" s="11">
        <v>0.1303914260206665</v>
      </c>
      <c r="I213" s="11">
        <v>2.8002750753391831E-2</v>
      </c>
      <c r="J213" s="11">
        <v>0.67432488175342231</v>
      </c>
      <c r="K213" s="11">
        <v>-0.14965683385445769</v>
      </c>
      <c r="L213" s="11">
        <v>-1.8592282541005156E-2</v>
      </c>
      <c r="M213" s="11">
        <v>-0.5572232003476153</v>
      </c>
      <c r="N213" s="11">
        <v>-0.23498194302055408</v>
      </c>
      <c r="O213" s="11">
        <v>3.2943292725326687E-2</v>
      </c>
      <c r="P213" s="11">
        <v>0.11353270602876407</v>
      </c>
      <c r="Q213" s="11">
        <v>0.18440736017767306</v>
      </c>
      <c r="R213" s="11">
        <v>-7.085539311850296E-2</v>
      </c>
    </row>
    <row r="214" spans="2:18" x14ac:dyDescent="0.25">
      <c r="B214" s="14" t="s">
        <v>21</v>
      </c>
      <c r="C214" s="12">
        <v>2.550779179373297</v>
      </c>
      <c r="D214" s="12">
        <v>-0.19895068462588494</v>
      </c>
      <c r="E214" s="12">
        <v>-1.4814417880186042</v>
      </c>
      <c r="F214" s="12">
        <v>0.26062974668997424</v>
      </c>
      <c r="G214" s="12">
        <v>0.10066429048984296</v>
      </c>
      <c r="H214" s="12">
        <v>-1.1509360862618152</v>
      </c>
      <c r="I214" s="12">
        <v>1.0380935675214746</v>
      </c>
      <c r="J214" s="12">
        <v>-1.6618602408701819</v>
      </c>
      <c r="K214" s="12">
        <v>1.1186206334345661</v>
      </c>
      <c r="L214" s="12">
        <v>-0.37513687247341487</v>
      </c>
      <c r="M214" s="12">
        <v>0.42364396221798994</v>
      </c>
      <c r="N214" s="12">
        <v>-0.29851823328469207</v>
      </c>
      <c r="O214" s="12">
        <v>-0.30432429771963415</v>
      </c>
      <c r="P214" s="12">
        <v>1.3326909681511274E-2</v>
      </c>
      <c r="Q214" s="12">
        <v>-0.16170341053734011</v>
      </c>
      <c r="R214" s="12">
        <v>-5.1232912371408798E-2</v>
      </c>
    </row>
    <row r="215" spans="2:18" x14ac:dyDescent="0.25">
      <c r="B215" s="14" t="s">
        <v>22</v>
      </c>
      <c r="C215" s="12">
        <v>2.5000440763269016</v>
      </c>
      <c r="D215" s="12">
        <v>-0.42860655985763613</v>
      </c>
      <c r="E215" s="12">
        <v>0.13849723855668541</v>
      </c>
      <c r="F215" s="12">
        <v>-1.0956121649829933E-3</v>
      </c>
      <c r="G215" s="12">
        <v>-0.11289364395556328</v>
      </c>
      <c r="H215" s="12">
        <v>-0.15103617186669946</v>
      </c>
      <c r="I215" s="12">
        <v>0.35797627398891496</v>
      </c>
      <c r="J215" s="12">
        <v>-0.4091271717116704</v>
      </c>
      <c r="K215" s="12">
        <v>-0.97360500824285723</v>
      </c>
      <c r="L215" s="12">
        <v>-5.7453006841160066E-2</v>
      </c>
      <c r="M215" s="12">
        <v>-0.46224136572321167</v>
      </c>
      <c r="N215" s="12">
        <v>-0.23906158748585549</v>
      </c>
      <c r="O215" s="12">
        <v>0.11472463820130015</v>
      </c>
      <c r="P215" s="12">
        <v>-0.10501385968100527</v>
      </c>
      <c r="Q215" s="12">
        <v>4.067950356529302E-2</v>
      </c>
      <c r="R215" s="12">
        <v>1.9457210162001019E-2</v>
      </c>
    </row>
    <row r="216" spans="2:18" x14ac:dyDescent="0.25">
      <c r="B216" s="14" t="s">
        <v>23</v>
      </c>
      <c r="C216" s="12">
        <v>1.9430598641800438</v>
      </c>
      <c r="D216" s="12">
        <v>-1.6191401061232324</v>
      </c>
      <c r="E216" s="12">
        <v>-0.72036096203737054</v>
      </c>
      <c r="F216" s="12">
        <v>0.46609633196227318</v>
      </c>
      <c r="G216" s="12">
        <v>4.5726818114134198E-2</v>
      </c>
      <c r="H216" s="12">
        <v>2.2454215583164516</v>
      </c>
      <c r="I216" s="12">
        <v>0.74713191225250608</v>
      </c>
      <c r="J216" s="12">
        <v>-1.4754237362436529</v>
      </c>
      <c r="K216" s="12">
        <v>0.1895639885976777</v>
      </c>
      <c r="L216" s="12">
        <v>-6.4482982429225968E-2</v>
      </c>
      <c r="M216" s="12">
        <v>0.51036362933708523</v>
      </c>
      <c r="N216" s="12">
        <v>0.36046809453392942</v>
      </c>
      <c r="O216" s="12">
        <v>0.31465167072081457</v>
      </c>
      <c r="P216" s="12">
        <v>5.2787065946439685E-2</v>
      </c>
      <c r="Q216" s="12">
        <v>9.2101933781828543E-2</v>
      </c>
      <c r="R216" s="12">
        <v>-7.6422826477884308E-3</v>
      </c>
    </row>
    <row r="217" spans="2:18" x14ac:dyDescent="0.25">
      <c r="B217" s="14" t="s">
        <v>24</v>
      </c>
      <c r="C217" s="12">
        <v>2.3622474600047338</v>
      </c>
      <c r="D217" s="12">
        <v>-1.0747115335921646</v>
      </c>
      <c r="E217" s="12">
        <v>-0.11091525834338002</v>
      </c>
      <c r="F217" s="12">
        <v>-4.6630198848072839E-2</v>
      </c>
      <c r="G217" s="12">
        <v>-0.52829356368870339</v>
      </c>
      <c r="H217" s="12">
        <v>0.11522121052818354</v>
      </c>
      <c r="I217" s="12">
        <v>-0.30828478547124771</v>
      </c>
      <c r="J217" s="12">
        <v>-7.8481253107115734E-2</v>
      </c>
      <c r="K217" s="12">
        <v>0.80265597748126805</v>
      </c>
      <c r="L217" s="12">
        <v>-0.40407862477495216</v>
      </c>
      <c r="M217" s="12">
        <v>0.10865560286975867</v>
      </c>
      <c r="N217" s="12">
        <v>-4.83453308574203E-2</v>
      </c>
      <c r="O217" s="12">
        <v>-0.1986386087221752</v>
      </c>
      <c r="P217" s="12">
        <v>1.9071861560138428E-2</v>
      </c>
      <c r="Q217" s="12">
        <v>1.5748587393435889E-2</v>
      </c>
      <c r="R217" s="12">
        <v>9.136598115269913E-2</v>
      </c>
    </row>
    <row r="218" spans="2:18" x14ac:dyDescent="0.25">
      <c r="B218" s="14" t="s">
        <v>25</v>
      </c>
      <c r="C218" s="12">
        <v>-0.34910130829034697</v>
      </c>
      <c r="D218" s="12">
        <v>-1.3065869492645505</v>
      </c>
      <c r="E218" s="12">
        <v>0.15165586639347703</v>
      </c>
      <c r="F218" s="12">
        <v>-0.30882278495217502</v>
      </c>
      <c r="G218" s="12">
        <v>-0.42211902658256173</v>
      </c>
      <c r="H218" s="12">
        <v>0.12162750806054072</v>
      </c>
      <c r="I218" s="12">
        <v>0.15807215275199279</v>
      </c>
      <c r="J218" s="12">
        <v>-0.32165026241322747</v>
      </c>
      <c r="K218" s="12">
        <v>-0.58768407069722883</v>
      </c>
      <c r="L218" s="12">
        <v>-3.6922237596558598E-2</v>
      </c>
      <c r="M218" s="12">
        <v>-0.10981781578944408</v>
      </c>
      <c r="N218" s="12">
        <v>-0.13124393526991979</v>
      </c>
      <c r="O218" s="12">
        <v>-0.28419594812217958</v>
      </c>
      <c r="P218" s="12">
        <v>-0.2739367421474378</v>
      </c>
      <c r="Q218" s="12">
        <v>0.12957715616887705</v>
      </c>
      <c r="R218" s="12">
        <v>-6.0224675366001658E-2</v>
      </c>
    </row>
    <row r="219" spans="2:18" x14ac:dyDescent="0.25">
      <c r="B219" s="14" t="s">
        <v>26</v>
      </c>
      <c r="C219" s="12">
        <v>0.2058549427743345</v>
      </c>
      <c r="D219" s="12">
        <v>-0.55967690529093572</v>
      </c>
      <c r="E219" s="12">
        <v>-0.4425898944912004</v>
      </c>
      <c r="F219" s="12">
        <v>9.9403561060371862E-2</v>
      </c>
      <c r="G219" s="12">
        <v>-0.77613410970162555</v>
      </c>
      <c r="H219" s="12">
        <v>0.96090480315126647</v>
      </c>
      <c r="I219" s="12">
        <v>-0.46768105810893901</v>
      </c>
      <c r="J219" s="12">
        <v>-0.23940752897499692</v>
      </c>
      <c r="K219" s="12">
        <v>0.30758276406483176</v>
      </c>
      <c r="L219" s="12">
        <v>-5.0956741775506575E-2</v>
      </c>
      <c r="M219" s="12">
        <v>0.52027396314620489</v>
      </c>
      <c r="N219" s="12">
        <v>-0.11642842010768296</v>
      </c>
      <c r="O219" s="12">
        <v>-0.70583056040316061</v>
      </c>
      <c r="P219" s="12">
        <v>4.3730322228686523E-2</v>
      </c>
      <c r="Q219" s="12">
        <v>-0.15180376824888533</v>
      </c>
      <c r="R219" s="12">
        <v>-0.20737893196265839</v>
      </c>
    </row>
    <row r="220" spans="2:18" x14ac:dyDescent="0.25">
      <c r="B220" s="14" t="s">
        <v>27</v>
      </c>
      <c r="C220" s="12">
        <v>1.8644815930711605</v>
      </c>
      <c r="D220" s="12">
        <v>0.17821350788861215</v>
      </c>
      <c r="E220" s="12">
        <v>0.30249537932790449</v>
      </c>
      <c r="F220" s="12">
        <v>-1.3001384105067295</v>
      </c>
      <c r="G220" s="12">
        <v>-1.4853897181796936</v>
      </c>
      <c r="H220" s="12">
        <v>-0.8180692798681467</v>
      </c>
      <c r="I220" s="12">
        <v>-1.2661150034306048</v>
      </c>
      <c r="J220" s="12">
        <v>-0.13618945759392248</v>
      </c>
      <c r="K220" s="12">
        <v>-0.93475917164199107</v>
      </c>
      <c r="L220" s="12">
        <v>0.30635052377952232</v>
      </c>
      <c r="M220" s="12">
        <v>6.1539459472321888E-2</v>
      </c>
      <c r="N220" s="12">
        <v>-0.14391483706004404</v>
      </c>
      <c r="O220" s="12">
        <v>7.1528266803091323E-2</v>
      </c>
      <c r="P220" s="12">
        <v>-0.35430458513822288</v>
      </c>
      <c r="Q220" s="12">
        <v>-0.15332495734462676</v>
      </c>
      <c r="R220" s="12">
        <v>-8.004628869223912E-2</v>
      </c>
    </row>
    <row r="221" spans="2:18" x14ac:dyDescent="0.25">
      <c r="B221" s="14" t="s">
        <v>28</v>
      </c>
      <c r="C221" s="12">
        <v>0.60570794729495925</v>
      </c>
      <c r="D221" s="12">
        <v>-1.3285101802679926</v>
      </c>
      <c r="E221" s="12">
        <v>-1.0859671468251302</v>
      </c>
      <c r="F221" s="12">
        <v>0.74550712482655868</v>
      </c>
      <c r="G221" s="12">
        <v>-1.4676737912128139</v>
      </c>
      <c r="H221" s="12">
        <v>2.3712217857434405E-3</v>
      </c>
      <c r="I221" s="12">
        <v>0.65908149176977937</v>
      </c>
      <c r="J221" s="12">
        <v>0.50061409140419078</v>
      </c>
      <c r="K221" s="12">
        <v>-1.1398735254084742</v>
      </c>
      <c r="L221" s="12">
        <v>-3.4032689092037258E-2</v>
      </c>
      <c r="M221" s="12">
        <v>0.21450951380016031</v>
      </c>
      <c r="N221" s="12">
        <v>-0.17633256181254578</v>
      </c>
      <c r="O221" s="12">
        <v>0.28288619651833419</v>
      </c>
      <c r="P221" s="12">
        <v>-9.6711665642610953E-2</v>
      </c>
      <c r="Q221" s="12">
        <v>3.7042063443555304E-2</v>
      </c>
      <c r="R221" s="12">
        <v>1.2838484608639365E-2</v>
      </c>
    </row>
    <row r="222" spans="2:18" x14ac:dyDescent="0.25">
      <c r="B222" s="14" t="s">
        <v>29</v>
      </c>
      <c r="C222" s="12">
        <v>0.64262011990642187</v>
      </c>
      <c r="D222" s="12">
        <v>-1.2882449734673618</v>
      </c>
      <c r="E222" s="12">
        <v>-0.82768992436560518</v>
      </c>
      <c r="F222" s="12">
        <v>0.69526037612184033</v>
      </c>
      <c r="G222" s="12">
        <v>0.11095993768721633</v>
      </c>
      <c r="H222" s="12">
        <v>-0.80328027736595919</v>
      </c>
      <c r="I222" s="12">
        <v>1.8480081616765265</v>
      </c>
      <c r="J222" s="12">
        <v>0.8958253462254403</v>
      </c>
      <c r="K222" s="12">
        <v>-0.72644255924272549</v>
      </c>
      <c r="L222" s="12">
        <v>0.40926766144277982</v>
      </c>
      <c r="M222" s="12">
        <v>-0.16600259175885282</v>
      </c>
      <c r="N222" s="12">
        <v>-0.38491992553719434</v>
      </c>
      <c r="O222" s="12">
        <v>0.1404708019970102</v>
      </c>
      <c r="P222" s="12">
        <v>-0.26339073666066082</v>
      </c>
      <c r="Q222" s="12">
        <v>-5.3671008823719987E-2</v>
      </c>
      <c r="R222" s="12">
        <v>2.7178108480954939E-2</v>
      </c>
    </row>
    <row r="223" spans="2:18" x14ac:dyDescent="0.25">
      <c r="B223" s="14" t="s">
        <v>30</v>
      </c>
      <c r="C223" s="12">
        <v>-0.17959567326238793</v>
      </c>
      <c r="D223" s="12">
        <v>-0.88528886093430781</v>
      </c>
      <c r="E223" s="12">
        <v>-0.68094748215399947</v>
      </c>
      <c r="F223" s="12">
        <v>-0.43838369920587034</v>
      </c>
      <c r="G223" s="12">
        <v>0.99830584594962402</v>
      </c>
      <c r="H223" s="12">
        <v>-0.61112549755734891</v>
      </c>
      <c r="I223" s="12">
        <v>0.74883325978776927</v>
      </c>
      <c r="J223" s="12">
        <v>-0.66603214380459663</v>
      </c>
      <c r="K223" s="12">
        <v>-0.35850354754486263</v>
      </c>
      <c r="L223" s="12">
        <v>-8.2638112876235556E-2</v>
      </c>
      <c r="M223" s="12">
        <v>-0.65453890791023472</v>
      </c>
      <c r="N223" s="12">
        <v>0.49233461668785256</v>
      </c>
      <c r="O223" s="12">
        <v>-0.16620962818652421</v>
      </c>
      <c r="P223" s="12">
        <v>-0.36712332186587093</v>
      </c>
      <c r="Q223" s="12">
        <v>6.6253611400841447E-2</v>
      </c>
      <c r="R223" s="12">
        <v>6.9265753428560631E-2</v>
      </c>
    </row>
    <row r="224" spans="2:18" x14ac:dyDescent="0.25">
      <c r="B224" s="14" t="s">
        <v>31</v>
      </c>
      <c r="C224" s="12">
        <v>1.9461953300599697</v>
      </c>
      <c r="D224" s="12">
        <v>3.8168444796066532E-3</v>
      </c>
      <c r="E224" s="12">
        <v>-0.40205336842409062</v>
      </c>
      <c r="F224" s="12">
        <v>-2.4023263810480513</v>
      </c>
      <c r="G224" s="12">
        <v>-1.7692043756423539</v>
      </c>
      <c r="H224" s="12">
        <v>-1.4670899553510028</v>
      </c>
      <c r="I224" s="12">
        <v>0.10130336022205226</v>
      </c>
      <c r="J224" s="12">
        <v>0.50616833528518601</v>
      </c>
      <c r="K224" s="12">
        <v>0.55218807618114696</v>
      </c>
      <c r="L224" s="12">
        <v>1.4950883803787784</v>
      </c>
      <c r="M224" s="12">
        <v>-0.37218302818187715</v>
      </c>
      <c r="N224" s="12">
        <v>0.47062122582562332</v>
      </c>
      <c r="O224" s="12">
        <v>0.15639828547479512</v>
      </c>
      <c r="P224" s="12">
        <v>-0.22283874022808073</v>
      </c>
      <c r="Q224" s="12">
        <v>-0.14808764621811038</v>
      </c>
      <c r="R224" s="12">
        <v>4.0052922317262818E-2</v>
      </c>
    </row>
    <row r="225" spans="2:18" x14ac:dyDescent="0.25">
      <c r="B225" s="14" t="s">
        <v>32</v>
      </c>
      <c r="C225" s="12">
        <v>-4.9969627251293287E-3</v>
      </c>
      <c r="D225" s="12">
        <v>-0.62726225510060707</v>
      </c>
      <c r="E225" s="12">
        <v>-0.82539720531954341</v>
      </c>
      <c r="F225" s="12">
        <v>-0.10846041814394133</v>
      </c>
      <c r="G225" s="12">
        <v>-0.79072622564665618</v>
      </c>
      <c r="H225" s="12">
        <v>0.66308703492386867</v>
      </c>
      <c r="I225" s="12">
        <v>0.85194457455894468</v>
      </c>
      <c r="J225" s="12">
        <v>1.6636208259011425</v>
      </c>
      <c r="K225" s="12">
        <v>5.982800476204797E-2</v>
      </c>
      <c r="L225" s="12">
        <v>-0.63225646536620006</v>
      </c>
      <c r="M225" s="12">
        <v>-0.54069893566245331</v>
      </c>
      <c r="N225" s="12">
        <v>-0.14399846010258699</v>
      </c>
      <c r="O225" s="12">
        <v>-0.35393228352984529</v>
      </c>
      <c r="P225" s="12">
        <v>-0.1390007036449476</v>
      </c>
      <c r="Q225" s="12">
        <v>-1.3054305373565113E-2</v>
      </c>
      <c r="R225" s="12">
        <v>4.7206737389956392E-2</v>
      </c>
    </row>
    <row r="226" spans="2:18" x14ac:dyDescent="0.25">
      <c r="B226" s="14" t="s">
        <v>33</v>
      </c>
      <c r="C226" s="12">
        <v>0.46674205374463013</v>
      </c>
      <c r="D226" s="12">
        <v>-0.70646621551666844</v>
      </c>
      <c r="E226" s="12">
        <v>0.35437476960405184</v>
      </c>
      <c r="F226" s="12">
        <v>0.26751742244630733</v>
      </c>
      <c r="G226" s="12">
        <v>-0.87050189148861912</v>
      </c>
      <c r="H226" s="12">
        <v>-0.61849440264368627</v>
      </c>
      <c r="I226" s="12">
        <v>0.13803371904079398</v>
      </c>
      <c r="J226" s="12">
        <v>-4.8915100550024258E-2</v>
      </c>
      <c r="K226" s="12">
        <v>-1.0734676947024997</v>
      </c>
      <c r="L226" s="12">
        <v>-0.50844810886948277</v>
      </c>
      <c r="M226" s="12">
        <v>-0.20502821337535562</v>
      </c>
      <c r="N226" s="12">
        <v>0.15458234921785843</v>
      </c>
      <c r="O226" s="12">
        <v>-0.29672921451052442</v>
      </c>
      <c r="P226" s="12">
        <v>-0.16645873755671092</v>
      </c>
      <c r="Q226" s="12">
        <v>-2.1974391131368634E-2</v>
      </c>
      <c r="R226" s="12">
        <v>-7.1661761761677364E-2</v>
      </c>
    </row>
    <row r="227" spans="2:18" x14ac:dyDescent="0.25">
      <c r="B227" s="14" t="s">
        <v>34</v>
      </c>
      <c r="C227" s="12">
        <v>0.63475028652260057</v>
      </c>
      <c r="D227" s="12">
        <v>-1.859233217741501</v>
      </c>
      <c r="E227" s="12">
        <v>-0.71449586634938833</v>
      </c>
      <c r="F227" s="12">
        <v>-1.4874029092808434</v>
      </c>
      <c r="G227" s="12">
        <v>-0.56355046115281693</v>
      </c>
      <c r="H227" s="12">
        <v>0.39297970283407835</v>
      </c>
      <c r="I227" s="12">
        <v>0.36890309776297164</v>
      </c>
      <c r="J227" s="12">
        <v>0.58245008683230515</v>
      </c>
      <c r="K227" s="12">
        <v>0.14301812635646621</v>
      </c>
      <c r="L227" s="12">
        <v>-1.2162714977300146</v>
      </c>
      <c r="M227" s="12">
        <v>0.28173797281171165</v>
      </c>
      <c r="N227" s="12">
        <v>-0.23573838752420403</v>
      </c>
      <c r="O227" s="12">
        <v>8.6820763598297407E-2</v>
      </c>
      <c r="P227" s="12">
        <v>7.7049327216881611E-2</v>
      </c>
      <c r="Q227" s="12">
        <v>2.093145712950182E-2</v>
      </c>
      <c r="R227" s="12">
        <v>-2.2257812616721835E-2</v>
      </c>
    </row>
    <row r="228" spans="2:18" x14ac:dyDescent="0.25">
      <c r="B228" s="14" t="s">
        <v>35</v>
      </c>
      <c r="C228" s="12">
        <v>-2.5723110305458703</v>
      </c>
      <c r="D228" s="12">
        <v>0.15351069610094489</v>
      </c>
      <c r="E228" s="12">
        <v>2.2635951704656678</v>
      </c>
      <c r="F228" s="12">
        <v>1.2863555471198995</v>
      </c>
      <c r="G228" s="12">
        <v>1.1764828962748486</v>
      </c>
      <c r="H228" s="12">
        <v>-0.67523038159121174</v>
      </c>
      <c r="I228" s="12">
        <v>-1.0802087306775647</v>
      </c>
      <c r="J228" s="12">
        <v>0.63589033217138702</v>
      </c>
      <c r="K228" s="12">
        <v>0.12636083225998224</v>
      </c>
      <c r="L228" s="12">
        <v>1.0906179784046381</v>
      </c>
      <c r="M228" s="12">
        <v>0.15811340395323698</v>
      </c>
      <c r="N228" s="12">
        <v>0.15566344459283757</v>
      </c>
      <c r="O228" s="12">
        <v>0.95351813000423591</v>
      </c>
      <c r="P228" s="12">
        <v>0.19641446992990841</v>
      </c>
      <c r="Q228" s="12">
        <v>0.22091884442190532</v>
      </c>
      <c r="R228" s="12">
        <v>5.3380081845864876E-3</v>
      </c>
    </row>
    <row r="229" spans="2:18" x14ac:dyDescent="0.25">
      <c r="B229" s="14" t="s">
        <v>36</v>
      </c>
      <c r="C229" s="12">
        <v>1.8919574566533472</v>
      </c>
      <c r="D229" s="12">
        <v>-1.1942508208110962</v>
      </c>
      <c r="E229" s="12">
        <v>-0.47117452634653295</v>
      </c>
      <c r="F229" s="12">
        <v>0.11038511976179156</v>
      </c>
      <c r="G229" s="12">
        <v>-1.3436748387004946</v>
      </c>
      <c r="H229" s="12">
        <v>0.11013049403470902</v>
      </c>
      <c r="I229" s="12">
        <v>0.21545337328316996</v>
      </c>
      <c r="J229" s="12">
        <v>-0.95899148462328065</v>
      </c>
      <c r="K229" s="12">
        <v>-0.88955940439441394</v>
      </c>
      <c r="L229" s="12">
        <v>-0.28771395258615645</v>
      </c>
      <c r="M229" s="12">
        <v>-1.5841575902005897E-2</v>
      </c>
      <c r="N229" s="12">
        <v>-6.7058818950986643E-2</v>
      </c>
      <c r="O229" s="12">
        <v>0.32564731932091345</v>
      </c>
      <c r="P229" s="12">
        <v>-5.2564175949060939E-2</v>
      </c>
      <c r="Q229" s="12">
        <v>0.1552544048515391</v>
      </c>
      <c r="R229" s="12">
        <v>5.70882402363928E-2</v>
      </c>
    </row>
    <row r="230" spans="2:18" x14ac:dyDescent="0.25">
      <c r="B230" s="14" t="s">
        <v>37</v>
      </c>
      <c r="C230" s="12">
        <v>0.11356204480054727</v>
      </c>
      <c r="D230" s="12">
        <v>-0.13253676081359136</v>
      </c>
      <c r="E230" s="12">
        <v>0.36636900240955433</v>
      </c>
      <c r="F230" s="12">
        <v>-0.88938338344818735</v>
      </c>
      <c r="G230" s="12">
        <v>-0.77181580991603915</v>
      </c>
      <c r="H230" s="12">
        <v>-1.5572970005958833</v>
      </c>
      <c r="I230" s="12">
        <v>-0.23759743783003526</v>
      </c>
      <c r="J230" s="12">
        <v>1.1709624534515202</v>
      </c>
      <c r="K230" s="12">
        <v>-0.6663928191241818</v>
      </c>
      <c r="L230" s="12">
        <v>0.71584919640595679</v>
      </c>
      <c r="M230" s="12">
        <v>-0.10728614316672382</v>
      </c>
      <c r="N230" s="12">
        <v>-0.26205217712749007</v>
      </c>
      <c r="O230" s="12">
        <v>-0.10404215247414869</v>
      </c>
      <c r="P230" s="12">
        <v>0.17080055635343339</v>
      </c>
      <c r="Q230" s="12">
        <v>7.8737985187952567E-2</v>
      </c>
      <c r="R230" s="12">
        <v>-9.3771089954282155E-2</v>
      </c>
    </row>
    <row r="231" spans="2:18" x14ac:dyDescent="0.25">
      <c r="B231" s="14" t="s">
        <v>38</v>
      </c>
      <c r="C231" s="12">
        <v>2.6256701065997019</v>
      </c>
      <c r="D231" s="12">
        <v>-1.2114977801672331</v>
      </c>
      <c r="E231" s="12">
        <v>-1.0863930900810195</v>
      </c>
      <c r="F231" s="12">
        <v>-0.402007884247435</v>
      </c>
      <c r="G231" s="12">
        <v>-0.16035925792348787</v>
      </c>
      <c r="H231" s="12">
        <v>0.31053961519983175</v>
      </c>
      <c r="I231" s="12">
        <v>-0.12527880511652281</v>
      </c>
      <c r="J231" s="12">
        <v>-8.821640864366459E-2</v>
      </c>
      <c r="K231" s="12">
        <v>-0.57560914033441868</v>
      </c>
      <c r="L231" s="12">
        <v>-0.2413495712137497</v>
      </c>
      <c r="M231" s="12">
        <v>0.21445275205731673</v>
      </c>
      <c r="N231" s="12">
        <v>0.24310379302128501</v>
      </c>
      <c r="O231" s="12">
        <v>0.31879858671074618</v>
      </c>
      <c r="P231" s="12">
        <v>7.5752199843789142E-2</v>
      </c>
      <c r="Q231" s="12">
        <v>0.10240571044544602</v>
      </c>
      <c r="R231" s="12">
        <v>-0.15843347621471413</v>
      </c>
    </row>
    <row r="232" spans="2:18" x14ac:dyDescent="0.25">
      <c r="B232" s="14" t="s">
        <v>39</v>
      </c>
      <c r="C232" s="12">
        <v>-3.4255149830556358E-2</v>
      </c>
      <c r="D232" s="12">
        <v>0.24750258277526505</v>
      </c>
      <c r="E232" s="12">
        <v>-1.738628452139426</v>
      </c>
      <c r="F232" s="12">
        <v>-1.7557218557865928</v>
      </c>
      <c r="G232" s="12">
        <v>0.26171660113558404</v>
      </c>
      <c r="H232" s="12">
        <v>1.4065040219948053</v>
      </c>
      <c r="I232" s="12">
        <v>0.12540714751420612</v>
      </c>
      <c r="J232" s="12">
        <v>-0.49438005998597795</v>
      </c>
      <c r="K232" s="12">
        <v>0.7057245704598456</v>
      </c>
      <c r="L232" s="12">
        <v>0.40848179091697623</v>
      </c>
      <c r="M232" s="12">
        <v>0.24533787782014146</v>
      </c>
      <c r="N232" s="12">
        <v>-0.25388608770661086</v>
      </c>
      <c r="O232" s="12">
        <v>-0.23470058326713511</v>
      </c>
      <c r="P232" s="12">
        <v>-8.7378667371428631E-2</v>
      </c>
      <c r="Q232" s="12">
        <v>-0.11530275121563557</v>
      </c>
      <c r="R232" s="12">
        <v>-5.5839052654668285E-2</v>
      </c>
    </row>
    <row r="233" spans="2:18" x14ac:dyDescent="0.25">
      <c r="B233" s="14" t="s">
        <v>40</v>
      </c>
      <c r="C233" s="12">
        <v>0.91883872578970327</v>
      </c>
      <c r="D233" s="12">
        <v>0.55303565820698486</v>
      </c>
      <c r="E233" s="12">
        <v>6.2416280549622179E-2</v>
      </c>
      <c r="F233" s="12">
        <v>0.72965807694568607</v>
      </c>
      <c r="G233" s="12">
        <v>-0.53784192015197241</v>
      </c>
      <c r="H233" s="12">
        <v>-0.88512181810917212</v>
      </c>
      <c r="I233" s="12">
        <v>0.20306459413869829</v>
      </c>
      <c r="J233" s="12">
        <v>-2.4284732169825938E-2</v>
      </c>
      <c r="K233" s="12">
        <v>0.65436245160134343</v>
      </c>
      <c r="L233" s="12">
        <v>-0.76517423418791652</v>
      </c>
      <c r="M233" s="12">
        <v>-0.40259929131617173</v>
      </c>
      <c r="N233" s="12">
        <v>-0.13476133550707803</v>
      </c>
      <c r="O233" s="12">
        <v>-4.9908989031300838E-2</v>
      </c>
      <c r="P233" s="12">
        <v>0.46006501133908706</v>
      </c>
      <c r="Q233" s="12">
        <v>-5.489936213202392E-2</v>
      </c>
      <c r="R233" s="12">
        <v>0.10384010456928726</v>
      </c>
    </row>
    <row r="234" spans="2:18" x14ac:dyDescent="0.25">
      <c r="B234" s="14" t="s">
        <v>42</v>
      </c>
      <c r="C234" s="12">
        <v>1.7298206702066805</v>
      </c>
      <c r="D234" s="12">
        <v>-0.85880471828562732</v>
      </c>
      <c r="E234" s="12">
        <v>-1.082586523256144</v>
      </c>
      <c r="F234" s="12">
        <v>-0.4395323666638592</v>
      </c>
      <c r="G234" s="12">
        <v>7.0658392624159072E-2</v>
      </c>
      <c r="H234" s="12">
        <v>0.70090494357516908</v>
      </c>
      <c r="I234" s="12">
        <v>0.53937802730706363</v>
      </c>
      <c r="J234" s="12">
        <v>-1.3085410849984906</v>
      </c>
      <c r="K234" s="12">
        <v>2.8760165003020529E-4</v>
      </c>
      <c r="L234" s="12">
        <v>0.23884678655598815</v>
      </c>
      <c r="M234" s="12">
        <v>2.0813249351173345E-3</v>
      </c>
      <c r="N234" s="12">
        <v>3.0391990969224014E-2</v>
      </c>
      <c r="O234" s="12">
        <v>0.32454050734716072</v>
      </c>
      <c r="P234" s="12">
        <v>-0.12486953451923893</v>
      </c>
      <c r="Q234" s="12">
        <v>-6.9800312383738933E-2</v>
      </c>
      <c r="R234" s="12">
        <v>0.10249869449190804</v>
      </c>
    </row>
    <row r="235" spans="2:18" x14ac:dyDescent="0.25">
      <c r="B235" s="14" t="s">
        <v>43</v>
      </c>
      <c r="C235" s="12">
        <v>0.21286699820089081</v>
      </c>
      <c r="D235" s="12">
        <v>-2.1126102607739599</v>
      </c>
      <c r="E235" s="12">
        <v>-2.5640944120514857</v>
      </c>
      <c r="F235" s="12">
        <v>1.2613437356791246</v>
      </c>
      <c r="G235" s="12">
        <v>1.2610654408899655</v>
      </c>
      <c r="H235" s="12">
        <v>0.17399312752570728</v>
      </c>
      <c r="I235" s="12">
        <v>2.2966873874578382</v>
      </c>
      <c r="J235" s="12">
        <v>0.52964505051610522</v>
      </c>
      <c r="K235" s="12">
        <v>-0.11126487786107184</v>
      </c>
      <c r="L235" s="12">
        <v>0.38095685745456437</v>
      </c>
      <c r="M235" s="12">
        <v>6.4876268509305279E-2</v>
      </c>
      <c r="N235" s="12">
        <v>0.16168765403533647</v>
      </c>
      <c r="O235" s="12">
        <v>0.36952280429212059</v>
      </c>
      <c r="P235" s="12">
        <v>3.9789256624851714E-2</v>
      </c>
      <c r="Q235" s="12">
        <v>0.1709909407177849</v>
      </c>
      <c r="R235" s="12">
        <v>-2.9025992345468855E-2</v>
      </c>
    </row>
    <row r="236" spans="2:18" x14ac:dyDescent="0.25">
      <c r="B236" s="14" t="s">
        <v>44</v>
      </c>
      <c r="C236" s="12">
        <v>0.45353654816760547</v>
      </c>
      <c r="D236" s="12">
        <v>-1.7959330903354167</v>
      </c>
      <c r="E236" s="12">
        <v>-1.3281619108424867</v>
      </c>
      <c r="F236" s="12">
        <v>0.12573475728350469</v>
      </c>
      <c r="G236" s="12">
        <v>1.422190134479806</v>
      </c>
      <c r="H236" s="12">
        <v>-2.0986444459957294</v>
      </c>
      <c r="I236" s="12">
        <v>-2.5329326849366756</v>
      </c>
      <c r="J236" s="12">
        <v>-0.68428321771701373</v>
      </c>
      <c r="K236" s="12">
        <v>-1.1727418008265269</v>
      </c>
      <c r="L236" s="12">
        <v>0.3228935920466075</v>
      </c>
      <c r="M236" s="12">
        <v>-0.78430238911538086</v>
      </c>
      <c r="N236" s="12">
        <v>1.4070011758590244</v>
      </c>
      <c r="O236" s="12">
        <v>0.33741355490694075</v>
      </c>
      <c r="P236" s="12">
        <v>3.6191866266014706E-2</v>
      </c>
      <c r="Q236" s="12">
        <v>0.18907894777918643</v>
      </c>
      <c r="R236" s="12">
        <v>-5.0774889268405239E-2</v>
      </c>
    </row>
    <row r="237" spans="2:18" x14ac:dyDescent="0.25">
      <c r="B237" s="14" t="s">
        <v>45</v>
      </c>
      <c r="C237" s="12">
        <v>-0.32155570467768602</v>
      </c>
      <c r="D237" s="12">
        <v>-2.7491234460550174</v>
      </c>
      <c r="E237" s="12">
        <v>-1.2654758695863977</v>
      </c>
      <c r="F237" s="12">
        <v>0.56063484260721075</v>
      </c>
      <c r="G237" s="12">
        <v>0.51244601076801077</v>
      </c>
      <c r="H237" s="12">
        <v>0.15778596776445375</v>
      </c>
      <c r="I237" s="12">
        <v>-1.586464805174284</v>
      </c>
      <c r="J237" s="12">
        <v>-0.53849349120924617</v>
      </c>
      <c r="K237" s="12">
        <v>-0.6553605058580706</v>
      </c>
      <c r="L237" s="12">
        <v>-0.66113131703683181</v>
      </c>
      <c r="M237" s="12">
        <v>0.33133386275086296</v>
      </c>
      <c r="N237" s="12">
        <v>-0.43986169369669936</v>
      </c>
      <c r="O237" s="12">
        <v>-0.11858813566928175</v>
      </c>
      <c r="P237" s="12">
        <v>0.23051533537665758</v>
      </c>
      <c r="Q237" s="12">
        <v>0.2064542956967137</v>
      </c>
      <c r="R237" s="12">
        <v>-4.964798212478766E-2</v>
      </c>
    </row>
    <row r="238" spans="2:18" x14ac:dyDescent="0.25">
      <c r="B238" s="14" t="s">
        <v>46</v>
      </c>
      <c r="C238" s="12">
        <v>0.41282071008194571</v>
      </c>
      <c r="D238" s="12">
        <v>6.8602445154354721E-2</v>
      </c>
      <c r="E238" s="12">
        <v>-2.8686502980731028</v>
      </c>
      <c r="F238" s="12">
        <v>0.39987651261208818</v>
      </c>
      <c r="G238" s="12">
        <v>-0.21918734006238952</v>
      </c>
      <c r="H238" s="12">
        <v>-0.72450928650457636</v>
      </c>
      <c r="I238" s="12">
        <v>-0.14026505121832847</v>
      </c>
      <c r="J238" s="12">
        <v>0.16048950660679184</v>
      </c>
      <c r="K238" s="12">
        <v>-6.826241913311222E-2</v>
      </c>
      <c r="L238" s="12">
        <v>-0.88417691884150273</v>
      </c>
      <c r="M238" s="12">
        <v>-9.6681610524543152E-4</v>
      </c>
      <c r="N238" s="12">
        <v>-0.12570977248425005</v>
      </c>
      <c r="O238" s="12">
        <v>0.43560762110923379</v>
      </c>
      <c r="P238" s="12">
        <v>0.14692460223926473</v>
      </c>
      <c r="Q238" s="12">
        <v>0.17046062414342225</v>
      </c>
      <c r="R238" s="12">
        <v>5.4587114081514412E-2</v>
      </c>
    </row>
    <row r="239" spans="2:18" x14ac:dyDescent="0.25">
      <c r="B239" s="14" t="s">
        <v>47</v>
      </c>
      <c r="C239" s="12">
        <v>2.1675534783832413</v>
      </c>
      <c r="D239" s="12">
        <v>-0.82846102454300052</v>
      </c>
      <c r="E239" s="12">
        <v>-2.1542015306146403</v>
      </c>
      <c r="F239" s="12">
        <v>1.2259553729281056</v>
      </c>
      <c r="G239" s="12">
        <v>0.32330639026028718</v>
      </c>
      <c r="H239" s="12">
        <v>0.97405597071264971</v>
      </c>
      <c r="I239" s="12">
        <v>-0.21478725831244005</v>
      </c>
      <c r="J239" s="12">
        <v>0.25738634778985114</v>
      </c>
      <c r="K239" s="12">
        <v>1.4048042976042161</v>
      </c>
      <c r="L239" s="12">
        <v>-0.46932041335474156</v>
      </c>
      <c r="M239" s="12">
        <v>-0.23427723007123058</v>
      </c>
      <c r="N239" s="12">
        <v>-0.31894243357712471</v>
      </c>
      <c r="O239" s="12">
        <v>0.29061757116057946</v>
      </c>
      <c r="P239" s="12">
        <v>0.20427179985216204</v>
      </c>
      <c r="Q239" s="12">
        <v>-0.12609687510769088</v>
      </c>
      <c r="R239" s="12">
        <v>0.13084195099711637</v>
      </c>
    </row>
    <row r="240" spans="2:18" x14ac:dyDescent="0.25">
      <c r="B240" s="14" t="s">
        <v>48</v>
      </c>
      <c r="C240" s="12">
        <v>0.92446417620655241</v>
      </c>
      <c r="D240" s="12">
        <v>-1.3950971382392692</v>
      </c>
      <c r="E240" s="12">
        <v>-2.0840304383880204</v>
      </c>
      <c r="F240" s="12">
        <v>1.2955375697695319</v>
      </c>
      <c r="G240" s="12">
        <v>-0.63943739659883059</v>
      </c>
      <c r="H240" s="12">
        <v>-0.3910742252254672</v>
      </c>
      <c r="I240" s="12">
        <v>-2.4256202702026042</v>
      </c>
      <c r="J240" s="12">
        <v>-0.94290424749073554</v>
      </c>
      <c r="K240" s="12">
        <v>0.24438353396278234</v>
      </c>
      <c r="L240" s="12">
        <v>0.31969910981754329</v>
      </c>
      <c r="M240" s="12">
        <v>0.84459049330847935</v>
      </c>
      <c r="N240" s="12">
        <v>0.1425954438374856</v>
      </c>
      <c r="O240" s="12">
        <v>0.45357843407570203</v>
      </c>
      <c r="P240" s="12">
        <v>-3.6360405272523794E-2</v>
      </c>
      <c r="Q240" s="12">
        <v>5.3065423609264868E-2</v>
      </c>
      <c r="R240" s="12">
        <v>-3.7263520132513835E-2</v>
      </c>
    </row>
    <row r="241" spans="2:18" x14ac:dyDescent="0.25">
      <c r="B241" s="14" t="s">
        <v>49</v>
      </c>
      <c r="C241" s="12">
        <v>1.0927106945861691</v>
      </c>
      <c r="D241" s="12">
        <v>-3.606321595433565</v>
      </c>
      <c r="E241" s="12">
        <v>-1.3396862191893819</v>
      </c>
      <c r="F241" s="12">
        <v>5.6867814735264384</v>
      </c>
      <c r="G241" s="12">
        <v>-0.26900596202810728</v>
      </c>
      <c r="H241" s="12">
        <v>-0.13518232094245025</v>
      </c>
      <c r="I241" s="12">
        <v>0.48563908271086126</v>
      </c>
      <c r="J241" s="12">
        <v>-0.10647800456408969</v>
      </c>
      <c r="K241" s="12">
        <v>0.40821858117845405</v>
      </c>
      <c r="L241" s="12">
        <v>2.2001749698332591</v>
      </c>
      <c r="M241" s="12">
        <v>0.27132977609379288</v>
      </c>
      <c r="N241" s="12">
        <v>0.56338498894484212</v>
      </c>
      <c r="O241" s="12">
        <v>3.8928402229879963E-2</v>
      </c>
      <c r="P241" s="12">
        <v>-7.5463444242535482E-2</v>
      </c>
      <c r="Q241" s="12">
        <v>-7.2139323035509975E-2</v>
      </c>
      <c r="R241" s="12">
        <v>3.2246993192705464E-2</v>
      </c>
    </row>
    <row r="242" spans="2:18" x14ac:dyDescent="0.25">
      <c r="B242" s="14" t="s">
        <v>50</v>
      </c>
      <c r="C242" s="12">
        <v>0.84777154503734742</v>
      </c>
      <c r="D242" s="12">
        <v>-1.4575836638324979</v>
      </c>
      <c r="E242" s="12">
        <v>-0.43800756829232323</v>
      </c>
      <c r="F242" s="12">
        <v>-0.81237291873265316</v>
      </c>
      <c r="G242" s="12">
        <v>-0.19250091074764411</v>
      </c>
      <c r="H242" s="12">
        <v>-0.15979876479867683</v>
      </c>
      <c r="I242" s="12">
        <v>-1.2964010623800333</v>
      </c>
      <c r="J242" s="12">
        <v>-0.55695681024686861</v>
      </c>
      <c r="K242" s="12">
        <v>-0.32825965288337033</v>
      </c>
      <c r="L242" s="12">
        <v>0.27376293811909985</v>
      </c>
      <c r="M242" s="12">
        <v>-0.3115492542288732</v>
      </c>
      <c r="N242" s="12">
        <v>0.12462565286387689</v>
      </c>
      <c r="O242" s="12">
        <v>-0.10725289728365739</v>
      </c>
      <c r="P242" s="12">
        <v>-0.14420432065619179</v>
      </c>
      <c r="Q242" s="12">
        <v>0.11416212793279676</v>
      </c>
      <c r="R242" s="12">
        <v>0.15812688226638935</v>
      </c>
    </row>
    <row r="243" spans="2:18" x14ac:dyDescent="0.25">
      <c r="B243" s="14" t="s">
        <v>51</v>
      </c>
      <c r="C243" s="12">
        <v>1.3370944593135721</v>
      </c>
      <c r="D243" s="12">
        <v>-2.6280923376051564</v>
      </c>
      <c r="E243" s="12">
        <v>-1.6444344265585136</v>
      </c>
      <c r="F243" s="12">
        <v>1.7584739091972978</v>
      </c>
      <c r="G243" s="12">
        <v>1.1256060362431943</v>
      </c>
      <c r="H243" s="12">
        <v>1.7956695871580011</v>
      </c>
      <c r="I243" s="12">
        <v>2.3292625215114668</v>
      </c>
      <c r="J243" s="12">
        <v>2.1479253392693676</v>
      </c>
      <c r="K243" s="12">
        <v>-4.6145279503397765E-2</v>
      </c>
      <c r="L243" s="12">
        <v>0.36087330196304546</v>
      </c>
      <c r="M243" s="12">
        <v>0.13751524500272264</v>
      </c>
      <c r="N243" s="12">
        <v>7.5202630916876637E-2</v>
      </c>
      <c r="O243" s="12">
        <v>4.2533382184378375E-2</v>
      </c>
      <c r="P243" s="12">
        <v>2.5847573766834109E-2</v>
      </c>
      <c r="Q243" s="12">
        <v>6.170440064826254E-2</v>
      </c>
      <c r="R243" s="12">
        <v>0.10947685505109681</v>
      </c>
    </row>
    <row r="244" spans="2:18" x14ac:dyDescent="0.25">
      <c r="B244" s="14" t="s">
        <v>52</v>
      </c>
      <c r="C244" s="12">
        <v>3.4669131535096032</v>
      </c>
      <c r="D244" s="12">
        <v>-1.0607814420873043</v>
      </c>
      <c r="E244" s="12">
        <v>-0.73633823733711012</v>
      </c>
      <c r="F244" s="12">
        <v>-1.0285501344696879</v>
      </c>
      <c r="G244" s="12">
        <v>-0.45277817902760176</v>
      </c>
      <c r="H244" s="12">
        <v>-1.2953607352441163</v>
      </c>
      <c r="I244" s="12">
        <v>-1.4964979580044484</v>
      </c>
      <c r="J244" s="12">
        <v>0.46548933795126773</v>
      </c>
      <c r="K244" s="12">
        <v>0.24960404430142163</v>
      </c>
      <c r="L244" s="12">
        <v>-0.29513450640147926</v>
      </c>
      <c r="M244" s="12">
        <v>0.34948846614064472</v>
      </c>
      <c r="N244" s="12">
        <v>0.14741471201252379</v>
      </c>
      <c r="O244" s="12">
        <v>1.1626933701938192E-2</v>
      </c>
      <c r="P244" s="12">
        <v>0.11853754255489307</v>
      </c>
      <c r="Q244" s="12">
        <v>3.1237574571679153E-2</v>
      </c>
      <c r="R244" s="12">
        <v>1.1429920009347201E-2</v>
      </c>
    </row>
    <row r="245" spans="2:18" x14ac:dyDescent="0.25">
      <c r="B245" s="14" t="s">
        <v>53</v>
      </c>
      <c r="C245" s="12">
        <v>-0.52512368625474803</v>
      </c>
      <c r="D245" s="12">
        <v>-0.68250911549764126</v>
      </c>
      <c r="E245" s="12">
        <v>-1.9702132561481265</v>
      </c>
      <c r="F245" s="12">
        <v>-4.8336383759288344</v>
      </c>
      <c r="G245" s="12">
        <v>-1.7290095454814263</v>
      </c>
      <c r="H245" s="12">
        <v>-0.39433676812937568</v>
      </c>
      <c r="I245" s="12">
        <v>1.1413260228489293</v>
      </c>
      <c r="J245" s="12">
        <v>0.31245835420428819</v>
      </c>
      <c r="K245" s="12">
        <v>0.66616272535972321</v>
      </c>
      <c r="L245" s="12">
        <v>1.5889401524300069</v>
      </c>
      <c r="M245" s="12">
        <v>0.29532708606091462</v>
      </c>
      <c r="N245" s="12">
        <v>0.43021079269689899</v>
      </c>
      <c r="O245" s="12">
        <v>0.25643342040059136</v>
      </c>
      <c r="P245" s="12">
        <v>1.1388761936730631E-3</v>
      </c>
      <c r="Q245" s="12">
        <v>-2.694570116423716E-3</v>
      </c>
      <c r="R245" s="12">
        <v>6.9410486309427963E-2</v>
      </c>
    </row>
    <row r="246" spans="2:18" x14ac:dyDescent="0.25">
      <c r="B246" s="14" t="s">
        <v>54</v>
      </c>
      <c r="C246" s="12">
        <v>0.92796946592621465</v>
      </c>
      <c r="D246" s="12">
        <v>-0.581240968283804</v>
      </c>
      <c r="E246" s="12">
        <v>-1.2173833310571009</v>
      </c>
      <c r="F246" s="12">
        <v>-2.5447701009564812</v>
      </c>
      <c r="G246" s="12">
        <v>-0.40599886463046075</v>
      </c>
      <c r="H246" s="12">
        <v>-6.9648934943347821E-3</v>
      </c>
      <c r="I246" s="12">
        <v>-0.93306439017224796</v>
      </c>
      <c r="J246" s="12">
        <v>-0.20027347324931041</v>
      </c>
      <c r="K246" s="12">
        <v>-0.36304884882997845</v>
      </c>
      <c r="L246" s="12">
        <v>-0.51180943412745628</v>
      </c>
      <c r="M246" s="12">
        <v>0.29104066411532675</v>
      </c>
      <c r="N246" s="12">
        <v>-0.13352780828628411</v>
      </c>
      <c r="O246" s="12">
        <v>-0.19131917586564931</v>
      </c>
      <c r="P246" s="12">
        <v>-0.17033220340092142</v>
      </c>
      <c r="Q246" s="12">
        <v>-6.0895049367291079E-2</v>
      </c>
      <c r="R246" s="12">
        <v>8.860217688500148E-2</v>
      </c>
    </row>
    <row r="247" spans="2:18" x14ac:dyDescent="0.25">
      <c r="B247" s="14" t="s">
        <v>55</v>
      </c>
      <c r="C247" s="12">
        <v>-0.50858048440129633</v>
      </c>
      <c r="D247" s="12">
        <v>-1.7524612755860243</v>
      </c>
      <c r="E247" s="12">
        <v>-2.4797137638951332</v>
      </c>
      <c r="F247" s="12">
        <v>-7.8762115865612381E-2</v>
      </c>
      <c r="G247" s="12">
        <v>-1.3754908343830672</v>
      </c>
      <c r="H247" s="12">
        <v>-3.2769866239531882E-2</v>
      </c>
      <c r="I247" s="12">
        <v>2.5701254469788961</v>
      </c>
      <c r="J247" s="12">
        <v>1.3526747323131778</v>
      </c>
      <c r="K247" s="12">
        <v>-0.17058889934269286</v>
      </c>
      <c r="L247" s="12">
        <v>0.48761324327273298</v>
      </c>
      <c r="M247" s="12">
        <v>0.13227562201688034</v>
      </c>
      <c r="N247" s="12">
        <v>0.56865160414654803</v>
      </c>
      <c r="O247" s="12">
        <v>-0.24265945086309715</v>
      </c>
      <c r="P247" s="12">
        <v>0.13202849007478398</v>
      </c>
      <c r="Q247" s="12">
        <v>0.10644461889931553</v>
      </c>
      <c r="R247" s="12">
        <v>4.6389879478818827E-2</v>
      </c>
    </row>
    <row r="248" spans="2:18" x14ac:dyDescent="0.25">
      <c r="B248" s="14" t="s">
        <v>56</v>
      </c>
      <c r="C248" s="12">
        <v>3.8135406657370252</v>
      </c>
      <c r="D248" s="12">
        <v>-1.809276828265753</v>
      </c>
      <c r="E248" s="12">
        <v>-1.5427541775832743</v>
      </c>
      <c r="F248" s="12">
        <v>-4.3754801545693375E-3</v>
      </c>
      <c r="G248" s="12">
        <v>-0.67276566168413821</v>
      </c>
      <c r="H248" s="12">
        <v>-0.76893677306241959</v>
      </c>
      <c r="I248" s="12">
        <v>-0.40873888965984673</v>
      </c>
      <c r="J248" s="12">
        <v>-0.17848632449012941</v>
      </c>
      <c r="K248" s="12">
        <v>1.0600764896052537</v>
      </c>
      <c r="L248" s="12">
        <v>-0.99642801043863194</v>
      </c>
      <c r="M248" s="12">
        <v>0.72307547760011093</v>
      </c>
      <c r="N248" s="12">
        <v>0.32974866429872612</v>
      </c>
      <c r="O248" s="12">
        <v>6.6690659607839695E-2</v>
      </c>
      <c r="P248" s="12">
        <v>0.18087797848910567</v>
      </c>
      <c r="Q248" s="12">
        <v>-0.10201705054225998</v>
      </c>
      <c r="R248" s="12">
        <v>0.12719208457145545</v>
      </c>
    </row>
    <row r="249" spans="2:18" x14ac:dyDescent="0.25">
      <c r="B249" s="14" t="s">
        <v>57</v>
      </c>
      <c r="C249" s="12">
        <v>1.2635256349541371</v>
      </c>
      <c r="D249" s="12">
        <v>-2.2059391422172894</v>
      </c>
      <c r="E249" s="12">
        <v>-1.9409197339224735</v>
      </c>
      <c r="F249" s="12">
        <v>-0.59134386598620337</v>
      </c>
      <c r="G249" s="12">
        <v>-2.0901902341335866E-2</v>
      </c>
      <c r="H249" s="12">
        <v>-0.17862891383481211</v>
      </c>
      <c r="I249" s="12">
        <v>-0.49517472560647086</v>
      </c>
      <c r="J249" s="12">
        <v>0.30192993772228216</v>
      </c>
      <c r="K249" s="12">
        <v>-0.33078270304099833</v>
      </c>
      <c r="L249" s="12">
        <v>-0.52587476792622267</v>
      </c>
      <c r="M249" s="12">
        <v>0.63694716477044977</v>
      </c>
      <c r="N249" s="12">
        <v>0.21867911387515576</v>
      </c>
      <c r="O249" s="12">
        <v>0.59138682546440169</v>
      </c>
      <c r="P249" s="12">
        <v>6.051111099724054E-2</v>
      </c>
      <c r="Q249" s="12">
        <v>0.12902577563191392</v>
      </c>
      <c r="R249" s="12">
        <v>2.4754890596763491E-2</v>
      </c>
    </row>
    <row r="250" spans="2:18" x14ac:dyDescent="0.25">
      <c r="B250" s="14" t="s">
        <v>58</v>
      </c>
      <c r="C250" s="12">
        <v>0.73037840987197211</v>
      </c>
      <c r="D250" s="12">
        <v>-0.23619223552471738</v>
      </c>
      <c r="E250" s="12">
        <v>-0.32773785918620663</v>
      </c>
      <c r="F250" s="12">
        <v>-2.5315190817260573</v>
      </c>
      <c r="G250" s="12">
        <v>0.9433007540657472</v>
      </c>
      <c r="H250" s="12">
        <v>-0.48983952182068746</v>
      </c>
      <c r="I250" s="12">
        <v>0.12369829473936503</v>
      </c>
      <c r="J250" s="12">
        <v>0.17431869674100287</v>
      </c>
      <c r="K250" s="12">
        <v>-0.1292672614220047</v>
      </c>
      <c r="L250" s="12">
        <v>-8.2372179427434855E-2</v>
      </c>
      <c r="M250" s="12">
        <v>-1.0889733555232821</v>
      </c>
      <c r="N250" s="12">
        <v>-0.1689905223081824</v>
      </c>
      <c r="O250" s="12">
        <v>-0.21398811714239549</v>
      </c>
      <c r="P250" s="12">
        <v>-0.11356213080032068</v>
      </c>
      <c r="Q250" s="12">
        <v>0.16935713201454278</v>
      </c>
      <c r="R250" s="12">
        <v>0.11519807713576503</v>
      </c>
    </row>
    <row r="251" spans="2:18" x14ac:dyDescent="0.25">
      <c r="B251" s="14" t="s">
        <v>59</v>
      </c>
      <c r="C251" s="12">
        <v>-0.90078335650672692</v>
      </c>
      <c r="D251" s="12">
        <v>-1.8089627356313032</v>
      </c>
      <c r="E251" s="12">
        <v>-1.68169185647121</v>
      </c>
      <c r="F251" s="12">
        <v>-0.78964272123395007</v>
      </c>
      <c r="G251" s="12">
        <v>1.2061259307071219</v>
      </c>
      <c r="H251" s="12">
        <v>1.8031424532966347</v>
      </c>
      <c r="I251" s="12">
        <v>-0.59696759009361333</v>
      </c>
      <c r="J251" s="12">
        <v>0.52297556832586611</v>
      </c>
      <c r="K251" s="12">
        <v>-0.1439214351461813</v>
      </c>
      <c r="L251" s="12">
        <v>-0.10959076811766402</v>
      </c>
      <c r="M251" s="12">
        <v>-0.60773132058878898</v>
      </c>
      <c r="N251" s="12">
        <v>-0.20598708583504774</v>
      </c>
      <c r="O251" s="12">
        <v>0.26254976025641741</v>
      </c>
      <c r="P251" s="12">
        <v>4.7362441766764567E-2</v>
      </c>
      <c r="Q251" s="12">
        <v>0.1820630034175289</v>
      </c>
      <c r="R251" s="12">
        <v>-3.7387886156564173E-2</v>
      </c>
    </row>
    <row r="252" spans="2:18" x14ac:dyDescent="0.25">
      <c r="B252" s="14" t="s">
        <v>60</v>
      </c>
      <c r="C252" s="12">
        <v>0.32746083704549228</v>
      </c>
      <c r="D252" s="12">
        <v>-0.8886772513519765</v>
      </c>
      <c r="E252" s="12">
        <v>-1.0492184902883388</v>
      </c>
      <c r="F252" s="12">
        <v>-4.2050001320463251</v>
      </c>
      <c r="G252" s="12">
        <v>-1.2434118146014195</v>
      </c>
      <c r="H252" s="12">
        <v>-0.68643246090560561</v>
      </c>
      <c r="I252" s="12">
        <v>-0.42007810055170092</v>
      </c>
      <c r="J252" s="12">
        <v>3.2968004023246851E-2</v>
      </c>
      <c r="K252" s="12">
        <v>-0.11141592795609849</v>
      </c>
      <c r="L252" s="12">
        <v>0.60944872335105493</v>
      </c>
      <c r="M252" s="12">
        <v>-0.24652910699429748</v>
      </c>
      <c r="N252" s="12">
        <v>0.39579366799598531</v>
      </c>
      <c r="O252" s="12">
        <v>0.47901262884281914</v>
      </c>
      <c r="P252" s="12">
        <v>0.10647180199444001</v>
      </c>
      <c r="Q252" s="12">
        <v>0.15348689497036982</v>
      </c>
      <c r="R252" s="12">
        <v>5.331753951072464E-2</v>
      </c>
    </row>
    <row r="253" spans="2:18" x14ac:dyDescent="0.25">
      <c r="B253" s="14" t="s">
        <v>61</v>
      </c>
      <c r="C253" s="12">
        <v>-2.8320988303809846</v>
      </c>
      <c r="D253" s="12">
        <v>-0.98292464530210677</v>
      </c>
      <c r="E253" s="12">
        <v>-1.1002845855261418</v>
      </c>
      <c r="F253" s="12">
        <v>-2.4554479358421171</v>
      </c>
      <c r="G253" s="12">
        <v>-0.77795578997365145</v>
      </c>
      <c r="H253" s="12">
        <v>-0.36536525031754757</v>
      </c>
      <c r="I253" s="12">
        <v>0.79057623223160678</v>
      </c>
      <c r="J253" s="12">
        <v>0.19110764592733054</v>
      </c>
      <c r="K253" s="12">
        <v>0.2568134822999143</v>
      </c>
      <c r="L253" s="12">
        <v>2.9956534013826128E-2</v>
      </c>
      <c r="M253" s="12">
        <v>-0.13076627127022947</v>
      </c>
      <c r="N253" s="12">
        <v>1.0928758020223255</v>
      </c>
      <c r="O253" s="12">
        <v>-0.11807240798644852</v>
      </c>
      <c r="P253" s="12">
        <v>0.67485887792321386</v>
      </c>
      <c r="Q253" s="12">
        <v>0.12118647133032072</v>
      </c>
      <c r="R253" s="12">
        <v>-0.10341591211290208</v>
      </c>
    </row>
    <row r="254" spans="2:18" x14ac:dyDescent="0.25">
      <c r="B254" s="14" t="s">
        <v>63</v>
      </c>
      <c r="C254" s="12">
        <v>-1.0815717181904325</v>
      </c>
      <c r="D254" s="12">
        <v>0.88979664974680373</v>
      </c>
      <c r="E254" s="12">
        <v>-1.7546701134863427</v>
      </c>
      <c r="F254" s="12">
        <v>-0.99325183329750877</v>
      </c>
      <c r="G254" s="12">
        <v>2.6807591726446529</v>
      </c>
      <c r="H254" s="12">
        <v>-1.5822121015583281</v>
      </c>
      <c r="I254" s="12">
        <v>0.57309266549661053</v>
      </c>
      <c r="J254" s="12">
        <v>-1.1641421561997121</v>
      </c>
      <c r="K254" s="12">
        <v>-0.67877701427645898</v>
      </c>
      <c r="L254" s="12">
        <v>1.5240144861353076E-2</v>
      </c>
      <c r="M254" s="12">
        <v>-0.38690760545132341</v>
      </c>
      <c r="N254" s="12">
        <v>-1.6638307746486862</v>
      </c>
      <c r="O254" s="12">
        <v>-0.29191285746774009</v>
      </c>
      <c r="P254" s="12">
        <v>-0.22516147844867335</v>
      </c>
      <c r="Q254" s="12">
        <v>-6.2954421052667062E-2</v>
      </c>
      <c r="R254" s="12">
        <v>-3.7296559009870209E-2</v>
      </c>
    </row>
    <row r="255" spans="2:18" x14ac:dyDescent="0.25">
      <c r="B255" s="14" t="s">
        <v>64</v>
      </c>
      <c r="C255" s="12">
        <v>0.22804572927734437</v>
      </c>
      <c r="D255" s="12">
        <v>0.74247784826034313</v>
      </c>
      <c r="E255" s="12">
        <v>-1.359501874391974</v>
      </c>
      <c r="F255" s="12">
        <v>0.68695101751217569</v>
      </c>
      <c r="G255" s="12">
        <v>3.962988177680498</v>
      </c>
      <c r="H255" s="12">
        <v>-0.60735963888450983</v>
      </c>
      <c r="I255" s="12">
        <v>0.13309061705490968</v>
      </c>
      <c r="J255" s="12">
        <v>0.25119306107915568</v>
      </c>
      <c r="K255" s="12">
        <v>-7.9181313741218493E-2</v>
      </c>
      <c r="L255" s="12">
        <v>-0.55578998826910753</v>
      </c>
      <c r="M255" s="12">
        <v>0.8389657002087656</v>
      </c>
      <c r="N255" s="12">
        <v>-0.48706166392954903</v>
      </c>
      <c r="O255" s="12">
        <v>0.75795333779837593</v>
      </c>
      <c r="P255" s="12">
        <v>-0.11985037688096903</v>
      </c>
      <c r="Q255" s="12">
        <v>0.1564002123486837</v>
      </c>
      <c r="R255" s="12">
        <v>0.42868315515661343</v>
      </c>
    </row>
    <row r="256" spans="2:18" x14ac:dyDescent="0.25">
      <c r="B256" s="14" t="s">
        <v>65</v>
      </c>
      <c r="C256" s="12">
        <v>1.8776289259971899</v>
      </c>
      <c r="D256" s="12">
        <v>2.03686634122348</v>
      </c>
      <c r="E256" s="12">
        <v>1.7587291047157489</v>
      </c>
      <c r="F256" s="12">
        <v>0.91233264475137532</v>
      </c>
      <c r="G256" s="12">
        <v>-0.24209142492639804</v>
      </c>
      <c r="H256" s="12">
        <v>-9.2690457989956544E-3</v>
      </c>
      <c r="I256" s="12">
        <v>0.10681741910835645</v>
      </c>
      <c r="J256" s="12">
        <v>0.26378829432122086</v>
      </c>
      <c r="K256" s="12">
        <v>0.11771596420040777</v>
      </c>
      <c r="L256" s="12">
        <v>-0.37951888638165815</v>
      </c>
      <c r="M256" s="12">
        <v>1.0261303078167494</v>
      </c>
      <c r="N256" s="12">
        <v>0.92078117849405527</v>
      </c>
      <c r="O256" s="12">
        <v>-0.17083168177222216</v>
      </c>
      <c r="P256" s="12">
        <v>0.33759318810190297</v>
      </c>
      <c r="Q256" s="12">
        <v>0.12562794090081453</v>
      </c>
      <c r="R256" s="12">
        <v>4.0149187947891136E-2</v>
      </c>
    </row>
    <row r="257" spans="2:18" x14ac:dyDescent="0.25">
      <c r="B257" s="14" t="s">
        <v>66</v>
      </c>
      <c r="C257" s="12">
        <v>5.0643467111774507</v>
      </c>
      <c r="D257" s="12">
        <v>2.1047993519900503</v>
      </c>
      <c r="E257" s="12">
        <v>1.8524795254824791</v>
      </c>
      <c r="F257" s="12">
        <v>0.24013844327729142</v>
      </c>
      <c r="G257" s="12">
        <v>1.0670110544882772</v>
      </c>
      <c r="H257" s="12">
        <v>0.87411467546298893</v>
      </c>
      <c r="I257" s="12">
        <v>-0.39145946070104104</v>
      </c>
      <c r="J257" s="12">
        <v>1.4039773787709668</v>
      </c>
      <c r="K257" s="12">
        <v>-0.59046737261044668</v>
      </c>
      <c r="L257" s="12">
        <v>0.32763546097999613</v>
      </c>
      <c r="M257" s="12">
        <v>-0.74914596007081691</v>
      </c>
      <c r="N257" s="12">
        <v>-0.70328186560754824</v>
      </c>
      <c r="O257" s="12">
        <v>0.21052457330222724</v>
      </c>
      <c r="P257" s="12">
        <v>0.94210026313229323</v>
      </c>
      <c r="Q257" s="12">
        <v>0.38562048424640238</v>
      </c>
      <c r="R257" s="12">
        <v>-0.10651229284766352</v>
      </c>
    </row>
    <row r="258" spans="2:18" x14ac:dyDescent="0.25">
      <c r="B258" s="14" t="s">
        <v>67</v>
      </c>
      <c r="C258" s="12">
        <v>2.5065064170714564</v>
      </c>
      <c r="D258" s="12">
        <v>0.17781742609505191</v>
      </c>
      <c r="E258" s="12">
        <v>1.1361540847965605</v>
      </c>
      <c r="F258" s="12">
        <v>1.0779718909246412</v>
      </c>
      <c r="G258" s="12">
        <v>0.39294532761864853</v>
      </c>
      <c r="H258" s="12">
        <v>-0.19512536681285775</v>
      </c>
      <c r="I258" s="12">
        <v>0.63214030192788018</v>
      </c>
      <c r="J258" s="12">
        <v>3.2472939591251033</v>
      </c>
      <c r="K258" s="12">
        <v>-0.51148125533264388</v>
      </c>
      <c r="L258" s="12">
        <v>0.19491089935824343</v>
      </c>
      <c r="M258" s="12">
        <v>-0.14775047728885785</v>
      </c>
      <c r="N258" s="12">
        <v>-4.3248394484758784E-2</v>
      </c>
      <c r="O258" s="12">
        <v>-0.11998408362388696</v>
      </c>
      <c r="P258" s="12">
        <v>0.1895710168585184</v>
      </c>
      <c r="Q258" s="12">
        <v>-0.1751600182492308</v>
      </c>
      <c r="R258" s="12">
        <v>-1.4986862591241627E-2</v>
      </c>
    </row>
    <row r="259" spans="2:18" x14ac:dyDescent="0.25">
      <c r="B259" s="14" t="s">
        <v>68</v>
      </c>
      <c r="C259" s="12">
        <v>1.9317002610438985</v>
      </c>
      <c r="D259" s="12">
        <v>-0.41526174262924459</v>
      </c>
      <c r="E259" s="12">
        <v>0.11915833594847393</v>
      </c>
      <c r="F259" s="12">
        <v>-0.48186791332477158</v>
      </c>
      <c r="G259" s="12">
        <v>1.8469733636389247</v>
      </c>
      <c r="H259" s="12">
        <v>1.1763465950901613</v>
      </c>
      <c r="I259" s="12">
        <v>-8.252329846367E-2</v>
      </c>
      <c r="J259" s="12">
        <v>0.39355414324309684</v>
      </c>
      <c r="K259" s="12">
        <v>-0.4731513655175501</v>
      </c>
      <c r="L259" s="12">
        <v>1.0302883773222971</v>
      </c>
      <c r="M259" s="12">
        <v>1.9923512588673893</v>
      </c>
      <c r="N259" s="12">
        <v>0.2801520798103645</v>
      </c>
      <c r="O259" s="12">
        <v>-0.90878189025119005</v>
      </c>
      <c r="P259" s="12">
        <v>0.14082977957464901</v>
      </c>
      <c r="Q259" s="12">
        <v>-0.14231444869147464</v>
      </c>
      <c r="R259" s="12">
        <v>-0.16956003791130669</v>
      </c>
    </row>
    <row r="260" spans="2:18" x14ac:dyDescent="0.25">
      <c r="B260" s="14" t="s">
        <v>69</v>
      </c>
      <c r="C260" s="12">
        <v>2.1802652726832741</v>
      </c>
      <c r="D260" s="12">
        <v>2.2201216529649184</v>
      </c>
      <c r="E260" s="12">
        <v>-2.7208975054811169E-2</v>
      </c>
      <c r="F260" s="12">
        <v>-0.44432623400012872</v>
      </c>
      <c r="G260" s="12">
        <v>2.0259406014559911</v>
      </c>
      <c r="H260" s="12">
        <v>-0.69602795775518211</v>
      </c>
      <c r="I260" s="12">
        <v>0.16307399971766126</v>
      </c>
      <c r="J260" s="12">
        <v>-1.0290672359903379</v>
      </c>
      <c r="K260" s="12">
        <v>-0.23590367030413681</v>
      </c>
      <c r="L260" s="12">
        <v>9.4970855417852301E-3</v>
      </c>
      <c r="M260" s="12">
        <v>9.115998185283658E-2</v>
      </c>
      <c r="N260" s="12">
        <v>-0.99197134806652076</v>
      </c>
      <c r="O260" s="12">
        <v>-0.56916886245026965</v>
      </c>
      <c r="P260" s="12">
        <v>0.26611996027219542</v>
      </c>
      <c r="Q260" s="12">
        <v>-9.0269032842350258E-2</v>
      </c>
      <c r="R260" s="12">
        <v>1.916966902916337E-2</v>
      </c>
    </row>
    <row r="261" spans="2:18" x14ac:dyDescent="0.25">
      <c r="B261" s="14" t="s">
        <v>70</v>
      </c>
      <c r="C261" s="12">
        <v>0.38658054596041758</v>
      </c>
      <c r="D261" s="12">
        <v>3.5160241163176185</v>
      </c>
      <c r="E261" s="12">
        <v>2.7715756864326382</v>
      </c>
      <c r="F261" s="12">
        <v>0.92679751668947374</v>
      </c>
      <c r="G261" s="12">
        <v>1.0075353953405513</v>
      </c>
      <c r="H261" s="12">
        <v>-0.80813578521588525</v>
      </c>
      <c r="I261" s="12">
        <v>0.83966918530168422</v>
      </c>
      <c r="J261" s="12">
        <v>0.77852916916089399</v>
      </c>
      <c r="K261" s="12">
        <v>-1.2666034330255089</v>
      </c>
      <c r="L261" s="12">
        <v>0.11907795887624366</v>
      </c>
      <c r="M261" s="12">
        <v>1.7353756118603807</v>
      </c>
      <c r="N261" s="12">
        <v>-0.49819380918976086</v>
      </c>
      <c r="O261" s="12">
        <v>0.50798112223652747</v>
      </c>
      <c r="P261" s="12">
        <v>0.10615710665929649</v>
      </c>
      <c r="Q261" s="12">
        <v>-0.22675787263568867</v>
      </c>
      <c r="R261" s="12">
        <v>-0.12640798155218369</v>
      </c>
    </row>
    <row r="262" spans="2:18" x14ac:dyDescent="0.25">
      <c r="B262" s="14" t="s">
        <v>71</v>
      </c>
      <c r="C262" s="12">
        <v>1.7093923060566876</v>
      </c>
      <c r="D262" s="12">
        <v>2.7726928731265232</v>
      </c>
      <c r="E262" s="12">
        <v>0.69088320389167734</v>
      </c>
      <c r="F262" s="12">
        <v>0.38986515249795339</v>
      </c>
      <c r="G262" s="12">
        <v>2.4487108564298228</v>
      </c>
      <c r="H262" s="12">
        <v>-0.94253910358627424</v>
      </c>
      <c r="I262" s="12">
        <v>1.830184851354614</v>
      </c>
      <c r="J262" s="12">
        <v>-1.0222077088885506</v>
      </c>
      <c r="K262" s="12">
        <v>-0.52201443140250636</v>
      </c>
      <c r="L262" s="12">
        <v>5.4333167215501181E-2</v>
      </c>
      <c r="M262" s="12">
        <v>-1.5422022328868703</v>
      </c>
      <c r="N262" s="12">
        <v>1.8256928074143837</v>
      </c>
      <c r="O262" s="12">
        <v>-0.79637950828577309</v>
      </c>
      <c r="P262" s="12">
        <v>-0.14519984406658126</v>
      </c>
      <c r="Q262" s="12">
        <v>-9.3559533310488732E-2</v>
      </c>
      <c r="R262" s="12">
        <v>-2.7655746785361358E-2</v>
      </c>
    </row>
    <row r="263" spans="2:18" x14ac:dyDescent="0.25">
      <c r="B263" s="14" t="s">
        <v>72</v>
      </c>
      <c r="C263" s="12">
        <v>0.58286534943537771</v>
      </c>
      <c r="D263" s="12">
        <v>1.6006604427755595</v>
      </c>
      <c r="E263" s="12">
        <v>-0.19033481840700117</v>
      </c>
      <c r="F263" s="12">
        <v>-1.2158462180488814</v>
      </c>
      <c r="G263" s="12">
        <v>0.34371465296118126</v>
      </c>
      <c r="H263" s="12">
        <v>-1.8246263271014624</v>
      </c>
      <c r="I263" s="12">
        <v>-1.0298297344109739</v>
      </c>
      <c r="J263" s="12">
        <v>0.60036627503781326</v>
      </c>
      <c r="K263" s="12">
        <v>-0.26018373403381861</v>
      </c>
      <c r="L263" s="12">
        <v>0.11645659647822092</v>
      </c>
      <c r="M263" s="12">
        <v>0.73171645328294987</v>
      </c>
      <c r="N263" s="12">
        <v>0.62025794138129997</v>
      </c>
      <c r="O263" s="12">
        <v>-0.27286206497362503</v>
      </c>
      <c r="P263" s="12">
        <v>0.11427060216053229</v>
      </c>
      <c r="Q263" s="12">
        <v>-0.22209743556877026</v>
      </c>
      <c r="R263" s="12">
        <v>-3.6888268258318123E-3</v>
      </c>
    </row>
    <row r="264" spans="2:18" x14ac:dyDescent="0.25">
      <c r="B264" s="14" t="s">
        <v>73</v>
      </c>
      <c r="C264" s="12">
        <v>-3.8296392904432741</v>
      </c>
      <c r="D264" s="12">
        <v>-1.2043161658379939</v>
      </c>
      <c r="E264" s="12">
        <v>-1.7438093430444073</v>
      </c>
      <c r="F264" s="12">
        <v>9.3939886633383235E-2</v>
      </c>
      <c r="G264" s="12">
        <v>-0.4520172142224449</v>
      </c>
      <c r="H264" s="12">
        <v>-9.5339910916540843E-2</v>
      </c>
      <c r="I264" s="12">
        <v>0.41669541383943987</v>
      </c>
      <c r="J264" s="12">
        <v>-1.0209122883823409</v>
      </c>
      <c r="K264" s="12">
        <v>0.16734335606456002</v>
      </c>
      <c r="L264" s="12">
        <v>-0.12795909707677203</v>
      </c>
      <c r="M264" s="12">
        <v>9.6542670550658294E-2</v>
      </c>
      <c r="N264" s="12">
        <v>-0.27451463159578315</v>
      </c>
      <c r="O264" s="12">
        <v>-0.51893871864094721</v>
      </c>
      <c r="P264" s="12">
        <v>0.42915791883745119</v>
      </c>
      <c r="Q264" s="12">
        <v>-5.9606364760894492E-3</v>
      </c>
      <c r="R264" s="12">
        <v>-7.6173979376231188E-2</v>
      </c>
    </row>
    <row r="265" spans="2:18" x14ac:dyDescent="0.25">
      <c r="B265" s="14" t="s">
        <v>74</v>
      </c>
      <c r="C265" s="12">
        <v>0.63096673137869774</v>
      </c>
      <c r="D265" s="12">
        <v>2.8691256851490499</v>
      </c>
      <c r="E265" s="12">
        <v>0.8364096491730233</v>
      </c>
      <c r="F265" s="12">
        <v>-1.4065539958234821</v>
      </c>
      <c r="G265" s="12">
        <v>-0.58822735622529421</v>
      </c>
      <c r="H265" s="12">
        <v>-9.283648644369516E-2</v>
      </c>
      <c r="I265" s="12">
        <v>1.2718004892143122</v>
      </c>
      <c r="J265" s="12">
        <v>0.28730444164881086</v>
      </c>
      <c r="K265" s="12">
        <v>-0.37063970156971049</v>
      </c>
      <c r="L265" s="12">
        <v>0.59580247450887525</v>
      </c>
      <c r="M265" s="12">
        <v>1.7140306964407066</v>
      </c>
      <c r="N265" s="12">
        <v>0.2235884203174853</v>
      </c>
      <c r="O265" s="12">
        <v>-0.22462285888782718</v>
      </c>
      <c r="P265" s="12">
        <v>-0.36867391274028416</v>
      </c>
      <c r="Q265" s="12">
        <v>9.3031143945128625E-2</v>
      </c>
      <c r="R265" s="12">
        <v>-6.0753737920722067E-3</v>
      </c>
    </row>
    <row r="266" spans="2:18" x14ac:dyDescent="0.25">
      <c r="B266" s="14" t="s">
        <v>75</v>
      </c>
      <c r="C266" s="12">
        <v>-0.8567949898268401</v>
      </c>
      <c r="D266" s="12">
        <v>2.7307925592461317</v>
      </c>
      <c r="E266" s="12">
        <v>4.2200019745291266</v>
      </c>
      <c r="F266" s="12">
        <v>1.035089927865644</v>
      </c>
      <c r="G266" s="12">
        <v>-0.18852269338135538</v>
      </c>
      <c r="H266" s="12">
        <v>7.623948766003931E-2</v>
      </c>
      <c r="I266" s="12">
        <v>0.62680243924593215</v>
      </c>
      <c r="J266" s="12">
        <v>0.25939887853093035</v>
      </c>
      <c r="K266" s="12">
        <v>-6.1571017085511486E-2</v>
      </c>
      <c r="L266" s="12">
        <v>-0.24211839314087222</v>
      </c>
      <c r="M266" s="12">
        <v>0.81466206591504697</v>
      </c>
      <c r="N266" s="12">
        <v>1.0346777551619504</v>
      </c>
      <c r="O266" s="12">
        <v>0.79955003404750025</v>
      </c>
      <c r="P266" s="12">
        <v>-0.62017025208434318</v>
      </c>
      <c r="Q266" s="12">
        <v>-5.0370856805988108E-2</v>
      </c>
      <c r="R266" s="12">
        <v>3.1925390221736974E-2</v>
      </c>
    </row>
    <row r="267" spans="2:18" x14ac:dyDescent="0.25">
      <c r="B267" s="14" t="s">
        <v>76</v>
      </c>
      <c r="C267" s="12">
        <v>1.4830619999288854</v>
      </c>
      <c r="D267" s="12">
        <v>-0.37680999251272279</v>
      </c>
      <c r="E267" s="12">
        <v>-0.81595148597570266</v>
      </c>
      <c r="F267" s="12">
        <v>-1.6079472874645753</v>
      </c>
      <c r="G267" s="12">
        <v>1.9836167622021303</v>
      </c>
      <c r="H267" s="12">
        <v>0.64540894699318152</v>
      </c>
      <c r="I267" s="12">
        <v>-2.3509290916170791</v>
      </c>
      <c r="J267" s="12">
        <v>0.27003432283211082</v>
      </c>
      <c r="K267" s="12">
        <v>-1.2442299298634043</v>
      </c>
      <c r="L267" s="12">
        <v>6.4861695510658568E-2</v>
      </c>
      <c r="M267" s="12">
        <v>0.99130661602851311</v>
      </c>
      <c r="N267" s="12">
        <v>-0.79706728804403271</v>
      </c>
      <c r="O267" s="12">
        <v>-0.70826924961311821</v>
      </c>
      <c r="P267" s="12">
        <v>0.12876281975229623</v>
      </c>
      <c r="Q267" s="12">
        <v>-0.13560052506529177</v>
      </c>
      <c r="R267" s="12">
        <v>9.5580739385484666E-3</v>
      </c>
    </row>
    <row r="268" spans="2:18" x14ac:dyDescent="0.25">
      <c r="B268" s="14" t="s">
        <v>77</v>
      </c>
      <c r="C268" s="12">
        <v>-0.29554015338998524</v>
      </c>
      <c r="D268" s="12">
        <v>-1.8553857080682064</v>
      </c>
      <c r="E268" s="12">
        <v>-1.9290703535612215</v>
      </c>
      <c r="F268" s="12">
        <v>0.36964190649065881</v>
      </c>
      <c r="G268" s="12">
        <v>0.67330774042967123</v>
      </c>
      <c r="H268" s="12">
        <v>0.79070850256038405</v>
      </c>
      <c r="I268" s="12">
        <v>0.30467751985752289</v>
      </c>
      <c r="J268" s="12">
        <v>1.0805770230357568</v>
      </c>
      <c r="K268" s="12">
        <v>-0.19570912872459098</v>
      </c>
      <c r="L268" s="12">
        <v>-4.1950926045735581E-2</v>
      </c>
      <c r="M268" s="12">
        <v>0.54737027882712486</v>
      </c>
      <c r="N268" s="12">
        <v>-0.42168020858392902</v>
      </c>
      <c r="O268" s="12">
        <v>-0.10331555283720255</v>
      </c>
      <c r="P268" s="12">
        <v>5.453052772453041E-2</v>
      </c>
      <c r="Q268" s="12">
        <v>2.465547805448056E-2</v>
      </c>
      <c r="R268" s="12">
        <v>3.8146737969246135E-2</v>
      </c>
    </row>
    <row r="269" spans="2:18" x14ac:dyDescent="0.25">
      <c r="B269" s="14" t="s">
        <v>78</v>
      </c>
      <c r="C269" s="12">
        <v>1.3461211218696101</v>
      </c>
      <c r="D269" s="12">
        <v>-1.8004430374854168</v>
      </c>
      <c r="E269" s="12">
        <v>-1.0751359312572129</v>
      </c>
      <c r="F269" s="12">
        <v>-0.63407613215916692</v>
      </c>
      <c r="G269" s="12">
        <v>-0.14014212310711038</v>
      </c>
      <c r="H269" s="12">
        <v>0.56923528837202098</v>
      </c>
      <c r="I269" s="12">
        <v>1.4511343591002401</v>
      </c>
      <c r="J269" s="12">
        <v>-8.3177399106122096E-2</v>
      </c>
      <c r="K269" s="12">
        <v>-0.24757898720995783</v>
      </c>
      <c r="L269" s="12">
        <v>-1.1670075885311892</v>
      </c>
      <c r="M269" s="12">
        <v>-0.72761303225236129</v>
      </c>
      <c r="N269" s="12">
        <v>-0.26068427900567565</v>
      </c>
      <c r="O269" s="12">
        <v>1.5481612123499395</v>
      </c>
      <c r="P269" s="12">
        <v>0.1550367300061942</v>
      </c>
      <c r="Q269" s="12">
        <v>-0.78786208715476347</v>
      </c>
      <c r="R269" s="12">
        <v>-0.77299461641509015</v>
      </c>
    </row>
    <row r="270" spans="2:18" x14ac:dyDescent="0.25">
      <c r="B270" s="14" t="s">
        <v>79</v>
      </c>
      <c r="C270" s="12">
        <v>1.3610214893353043</v>
      </c>
      <c r="D270" s="12">
        <v>2.3508993872281416</v>
      </c>
      <c r="E270" s="12">
        <v>-1.4766594265812401</v>
      </c>
      <c r="F270" s="12">
        <v>0.20353953927533966</v>
      </c>
      <c r="G270" s="12">
        <v>1.8803386987225541</v>
      </c>
      <c r="H270" s="12">
        <v>0.37104654585691427</v>
      </c>
      <c r="I270" s="12">
        <v>-0.4527890749577943</v>
      </c>
      <c r="J270" s="12">
        <v>1.5922537916724344</v>
      </c>
      <c r="K270" s="12">
        <v>-0.84261505700420647</v>
      </c>
      <c r="L270" s="12">
        <v>-9.2464973487751762E-2</v>
      </c>
      <c r="M270" s="12">
        <v>0.96310736917484763</v>
      </c>
      <c r="N270" s="12">
        <v>0.90681759843756671</v>
      </c>
      <c r="O270" s="12">
        <v>-0.63242206660418276</v>
      </c>
      <c r="P270" s="12">
        <v>-8.486346342576831E-2</v>
      </c>
      <c r="Q270" s="12">
        <v>4.2306745659343538E-2</v>
      </c>
      <c r="R270" s="12">
        <v>8.1711073609580742E-2</v>
      </c>
    </row>
    <row r="271" spans="2:18" x14ac:dyDescent="0.25">
      <c r="B271" s="14" t="s">
        <v>80</v>
      </c>
      <c r="C271" s="12">
        <v>-1.6303594325457423E-2</v>
      </c>
      <c r="D271" s="12">
        <v>2.6922597247993623</v>
      </c>
      <c r="E271" s="12">
        <v>1.8282322715710921</v>
      </c>
      <c r="F271" s="12">
        <v>-1.6541130216704489</v>
      </c>
      <c r="G271" s="12">
        <v>-1.6977538188143866</v>
      </c>
      <c r="H271" s="12">
        <v>-0.26848845594253423</v>
      </c>
      <c r="I271" s="12">
        <v>0.6466279068215417</v>
      </c>
      <c r="J271" s="12">
        <v>-1.361705192746453</v>
      </c>
      <c r="K271" s="12">
        <v>0.60609565433342172</v>
      </c>
      <c r="L271" s="12">
        <v>-8.4678804608926281E-2</v>
      </c>
      <c r="M271" s="12">
        <v>0.80871550338319687</v>
      </c>
      <c r="N271" s="12">
        <v>1.8067359792774212E-2</v>
      </c>
      <c r="O271" s="12">
        <v>7.7202230503691155E-2</v>
      </c>
      <c r="P271" s="12">
        <v>0.11076954010139771</v>
      </c>
      <c r="Q271" s="12">
        <v>0.33975489250564239</v>
      </c>
      <c r="R271" s="12">
        <v>-8.4690874038632291E-2</v>
      </c>
    </row>
    <row r="272" spans="2:18" x14ac:dyDescent="0.25">
      <c r="B272" s="14" t="s">
        <v>81</v>
      </c>
      <c r="C272" s="12">
        <v>1.1130026608477117</v>
      </c>
      <c r="D272" s="12">
        <v>1.7406202828530353</v>
      </c>
      <c r="E272" s="12">
        <v>1.6357717809811561</v>
      </c>
      <c r="F272" s="12">
        <v>-0.55714436594567773</v>
      </c>
      <c r="G272" s="12">
        <v>1.6340959581126495</v>
      </c>
      <c r="H272" s="12">
        <v>0.14187901307607192</v>
      </c>
      <c r="I272" s="12">
        <v>-1.3387296913481821</v>
      </c>
      <c r="J272" s="12">
        <v>1.2550581853129514</v>
      </c>
      <c r="K272" s="12">
        <v>-0.7144720985977584</v>
      </c>
      <c r="L272" s="12">
        <v>-0.52832513442648443</v>
      </c>
      <c r="M272" s="12">
        <v>-0.56700644450010362</v>
      </c>
      <c r="N272" s="12">
        <v>0.26952739512765145</v>
      </c>
      <c r="O272" s="12">
        <v>1.8070231973345945E-2</v>
      </c>
      <c r="P272" s="12">
        <v>0.5550331669984454</v>
      </c>
      <c r="Q272" s="12">
        <v>0.12961908283674309</v>
      </c>
      <c r="R272" s="12">
        <v>-0.12882291903881501</v>
      </c>
    </row>
    <row r="273" spans="2:18" x14ac:dyDescent="0.25">
      <c r="B273" s="14" t="s">
        <v>82</v>
      </c>
      <c r="C273" s="12">
        <v>-1.4329250327661929</v>
      </c>
      <c r="D273" s="12">
        <v>8.0140131585243282</v>
      </c>
      <c r="E273" s="12">
        <v>-6.2434561249757001</v>
      </c>
      <c r="F273" s="12">
        <v>2.2341666362267611</v>
      </c>
      <c r="G273" s="12">
        <v>-1.2171558166993952</v>
      </c>
      <c r="H273" s="12">
        <v>3.18604028535005</v>
      </c>
      <c r="I273" s="12">
        <v>-2.7001425758847812</v>
      </c>
      <c r="J273" s="12">
        <v>0.68773851344609926</v>
      </c>
      <c r="K273" s="12">
        <v>-0.30783124355259373</v>
      </c>
      <c r="L273" s="12">
        <v>-1.5009617466918022</v>
      </c>
      <c r="M273" s="12">
        <v>-0.22978326670109814</v>
      </c>
      <c r="N273" s="12">
        <v>1.3721201310096869</v>
      </c>
      <c r="O273" s="12">
        <v>8.7552447352642934E-2</v>
      </c>
      <c r="P273" s="12">
        <v>-0.26369518895508592</v>
      </c>
      <c r="Q273" s="12">
        <v>-8.2660592797607582E-2</v>
      </c>
      <c r="R273" s="12">
        <v>-9.9807745097956549E-2</v>
      </c>
    </row>
    <row r="274" spans="2:18" x14ac:dyDescent="0.25">
      <c r="B274" s="14" t="s">
        <v>84</v>
      </c>
      <c r="C274" s="12">
        <v>2.1608207479395434</v>
      </c>
      <c r="D274" s="12">
        <v>1.1606227634984125</v>
      </c>
      <c r="E274" s="12">
        <v>-0.31197984876846285</v>
      </c>
      <c r="F274" s="12">
        <v>0.32379974559924418</v>
      </c>
      <c r="G274" s="12">
        <v>0.70521554516028961</v>
      </c>
      <c r="H274" s="12">
        <v>-0.12869814024772455</v>
      </c>
      <c r="I274" s="12">
        <v>0.26453947297314329</v>
      </c>
      <c r="J274" s="12">
        <v>-0.20198162200203607</v>
      </c>
      <c r="K274" s="12">
        <v>1.4350602299773847</v>
      </c>
      <c r="L274" s="12">
        <v>-0.30567325878073676</v>
      </c>
      <c r="M274" s="12">
        <v>-0.63576908283935518</v>
      </c>
      <c r="N274" s="12">
        <v>-3.6370653332392568E-2</v>
      </c>
      <c r="O274" s="12">
        <v>-0.225513908389496</v>
      </c>
      <c r="P274" s="12">
        <v>0.17579403562698037</v>
      </c>
      <c r="Q274" s="12">
        <v>5.1837064611690593E-3</v>
      </c>
      <c r="R274" s="12">
        <v>-4.1885041789687681E-2</v>
      </c>
    </row>
    <row r="275" spans="2:18" x14ac:dyDescent="0.25">
      <c r="B275" s="14" t="s">
        <v>85</v>
      </c>
      <c r="C275" s="12">
        <v>0.81755450355737769</v>
      </c>
      <c r="D275" s="12">
        <v>0.51314637751540904</v>
      </c>
      <c r="E275" s="12">
        <v>0.8380606118115449</v>
      </c>
      <c r="F275" s="12">
        <v>0.33061430444578876</v>
      </c>
      <c r="G275" s="12">
        <v>0.78065891613936167</v>
      </c>
      <c r="H275" s="12">
        <v>-1.3959171436305673</v>
      </c>
      <c r="I275" s="12">
        <v>0.89182271244495881</v>
      </c>
      <c r="J275" s="12">
        <v>-0.23664177484120713</v>
      </c>
      <c r="K275" s="12">
        <v>0.39683284980097722</v>
      </c>
      <c r="L275" s="12">
        <v>-0.44930873698668106</v>
      </c>
      <c r="M275" s="12">
        <v>-0.42025428217885213</v>
      </c>
      <c r="N275" s="12">
        <v>0.12447646239334785</v>
      </c>
      <c r="O275" s="12">
        <v>-0.1692741326268532</v>
      </c>
      <c r="P275" s="12">
        <v>0.15866853407528131</v>
      </c>
      <c r="Q275" s="12">
        <v>-0.12777812306830696</v>
      </c>
      <c r="R275" s="12">
        <v>-8.5792270188097802E-3</v>
      </c>
    </row>
    <row r="276" spans="2:18" x14ac:dyDescent="0.25">
      <c r="B276" s="14" t="s">
        <v>86</v>
      </c>
      <c r="C276" s="12">
        <v>0.73351266400678772</v>
      </c>
      <c r="D276" s="12">
        <v>1.0051632817530523</v>
      </c>
      <c r="E276" s="12">
        <v>-0.79538042000394804</v>
      </c>
      <c r="F276" s="12">
        <v>0.50439438440937134</v>
      </c>
      <c r="G276" s="12">
        <v>0.91834604000755848</v>
      </c>
      <c r="H276" s="12">
        <v>-1.7605471846343124</v>
      </c>
      <c r="I276" s="12">
        <v>1.2162834290438311</v>
      </c>
      <c r="J276" s="12">
        <v>-0.82633881484401628</v>
      </c>
      <c r="K276" s="12">
        <v>0.95047480356927583</v>
      </c>
      <c r="L276" s="12">
        <v>-0.47658922476985194</v>
      </c>
      <c r="M276" s="12">
        <v>-0.15775918037035261</v>
      </c>
      <c r="N276" s="12">
        <v>-0.54775768129095659</v>
      </c>
      <c r="O276" s="12">
        <v>-0.19445781242744059</v>
      </c>
      <c r="P276" s="12">
        <v>-9.4582048327445711E-2</v>
      </c>
      <c r="Q276" s="12">
        <v>-0.17616111225876158</v>
      </c>
      <c r="R276" s="12">
        <v>6.2164903556676698E-2</v>
      </c>
    </row>
    <row r="277" spans="2:18" x14ac:dyDescent="0.25">
      <c r="B277" s="14" t="s">
        <v>87</v>
      </c>
      <c r="C277" s="12">
        <v>3.3080610147210909</v>
      </c>
      <c r="D277" s="12">
        <v>1.3360778389559878</v>
      </c>
      <c r="E277" s="12">
        <v>3.2263863686636429</v>
      </c>
      <c r="F277" s="12">
        <v>0.36951290535184922</v>
      </c>
      <c r="G277" s="12">
        <v>-0.67370888660094874</v>
      </c>
      <c r="H277" s="12">
        <v>1.9625320716580354</v>
      </c>
      <c r="I277" s="12">
        <v>0.38605390037021592</v>
      </c>
      <c r="J277" s="12">
        <v>-0.68228510927389752</v>
      </c>
      <c r="K277" s="12">
        <v>1.5642966744705069</v>
      </c>
      <c r="L277" s="12">
        <v>0.42946091308981871</v>
      </c>
      <c r="M277" s="12">
        <v>-1.4426307189945817</v>
      </c>
      <c r="N277" s="12">
        <v>-0.25904741654713281</v>
      </c>
      <c r="O277" s="12">
        <v>-2.7141410779089298E-2</v>
      </c>
      <c r="P277" s="12">
        <v>0.10703096612933731</v>
      </c>
      <c r="Q277" s="12">
        <v>4.8435459288856925E-2</v>
      </c>
      <c r="R277" s="12">
        <v>3.8461211368635666E-2</v>
      </c>
    </row>
    <row r="278" spans="2:18" x14ac:dyDescent="0.25">
      <c r="B278" s="14" t="s">
        <v>88</v>
      </c>
      <c r="C278" s="12">
        <v>3.6281517306666831</v>
      </c>
      <c r="D278" s="12">
        <v>3.0414305665601669</v>
      </c>
      <c r="E278" s="12">
        <v>-9.8978332997594481E-3</v>
      </c>
      <c r="F278" s="12">
        <v>-0.84374043176335067</v>
      </c>
      <c r="G278" s="12">
        <v>-1.9474057888708229</v>
      </c>
      <c r="H278" s="12">
        <v>-0.9963451264140244</v>
      </c>
      <c r="I278" s="12">
        <v>-1.0272358389552856</v>
      </c>
      <c r="J278" s="12">
        <v>1.7316338698899767</v>
      </c>
      <c r="K278" s="12">
        <v>1.3563312727293098</v>
      </c>
      <c r="L278" s="12">
        <v>1.5271464294673704</v>
      </c>
      <c r="M278" s="12">
        <v>-0.6554280974455815</v>
      </c>
      <c r="N278" s="12">
        <v>4.5970440805430134E-2</v>
      </c>
      <c r="O278" s="12">
        <v>0.14073370528572507</v>
      </c>
      <c r="P278" s="12">
        <v>3.4283730000080802E-2</v>
      </c>
      <c r="Q278" s="12">
        <v>-0.11485085612906595</v>
      </c>
      <c r="R278" s="12">
        <v>6.7371205450505636E-2</v>
      </c>
    </row>
    <row r="279" spans="2:18" x14ac:dyDescent="0.25">
      <c r="B279" s="14" t="s">
        <v>89</v>
      </c>
      <c r="C279" s="12">
        <v>0.78758032551883406</v>
      </c>
      <c r="D279" s="12">
        <v>1.0287470482530323</v>
      </c>
      <c r="E279" s="12">
        <v>-0.86585355361264971</v>
      </c>
      <c r="F279" s="12">
        <v>0.52893991017807407</v>
      </c>
      <c r="G279" s="12">
        <v>0.8479924925525818</v>
      </c>
      <c r="H279" s="12">
        <v>-0.84184055488470311</v>
      </c>
      <c r="I279" s="12">
        <v>1.0181118161475708</v>
      </c>
      <c r="J279" s="12">
        <v>0.12897675553726343</v>
      </c>
      <c r="K279" s="12">
        <v>-0.14205093830751903</v>
      </c>
      <c r="L279" s="12">
        <v>-4.979354873511118E-2</v>
      </c>
      <c r="M279" s="12">
        <v>-0.2173289319561518</v>
      </c>
      <c r="N279" s="12">
        <v>-0.43304948433831025</v>
      </c>
      <c r="O279" s="12">
        <v>-7.153915175519121E-2</v>
      </c>
      <c r="P279" s="12">
        <v>-0.1448841893897532</v>
      </c>
      <c r="Q279" s="12">
        <v>0.16382811599345237</v>
      </c>
      <c r="R279" s="12">
        <v>-6.4387648767622832E-2</v>
      </c>
    </row>
    <row r="280" spans="2:18" x14ac:dyDescent="0.25">
      <c r="B280" s="14" t="s">
        <v>90</v>
      </c>
      <c r="C280" s="12">
        <v>0.3892297846165293</v>
      </c>
      <c r="D280" s="12">
        <v>0.34425876516924825</v>
      </c>
      <c r="E280" s="12">
        <v>0.3627021150556124</v>
      </c>
      <c r="F280" s="12">
        <v>0.33186629148763191</v>
      </c>
      <c r="G280" s="12">
        <v>0.45133027175154949</v>
      </c>
      <c r="H280" s="12">
        <v>-1.4289508602637311</v>
      </c>
      <c r="I280" s="12">
        <v>1.1035433500756595</v>
      </c>
      <c r="J280" s="12">
        <v>-0.82590006762189372</v>
      </c>
      <c r="K280" s="12">
        <v>0.38549941099831952</v>
      </c>
      <c r="L280" s="12">
        <v>-0.43863816028003277</v>
      </c>
      <c r="M280" s="12">
        <v>-6.3864543792019543E-2</v>
      </c>
      <c r="N280" s="12">
        <v>7.7141260225339514E-2</v>
      </c>
      <c r="O280" s="12">
        <v>0.29688146895520723</v>
      </c>
      <c r="P280" s="12">
        <v>0.11617530848433116</v>
      </c>
      <c r="Q280" s="12">
        <v>0.33999878205801337</v>
      </c>
      <c r="R280" s="12">
        <v>-8.121972415495271E-2</v>
      </c>
    </row>
    <row r="281" spans="2:18" x14ac:dyDescent="0.25">
      <c r="B281" s="14" t="s">
        <v>91</v>
      </c>
      <c r="C281" s="12">
        <v>1.9675764642339701</v>
      </c>
      <c r="D281" s="12">
        <v>0.16280038974164118</v>
      </c>
      <c r="E281" s="12">
        <v>2.0213823773022082</v>
      </c>
      <c r="F281" s="12">
        <v>-0.33976234073974748</v>
      </c>
      <c r="G281" s="12">
        <v>0.25402846701944776</v>
      </c>
      <c r="H281" s="12">
        <v>1.4304366094663072</v>
      </c>
      <c r="I281" s="12">
        <v>-0.18077604505574005</v>
      </c>
      <c r="J281" s="12">
        <v>0.35655179377295787</v>
      </c>
      <c r="K281" s="12">
        <v>0.36643593512454736</v>
      </c>
      <c r="L281" s="12">
        <v>0.43671721605629599</v>
      </c>
      <c r="M281" s="12">
        <v>-0.15405299874325815</v>
      </c>
      <c r="N281" s="12">
        <v>-0.24022807891687969</v>
      </c>
      <c r="O281" s="12">
        <v>0.26033969093359466</v>
      </c>
      <c r="P281" s="12">
        <v>-6.6309127970886922E-2</v>
      </c>
      <c r="Q281" s="12">
        <v>0.3082968012505935</v>
      </c>
      <c r="R281" s="12">
        <v>-2.5318714916927991E-2</v>
      </c>
    </row>
    <row r="282" spans="2:18" x14ac:dyDescent="0.25">
      <c r="B282" s="14" t="s">
        <v>92</v>
      </c>
      <c r="C282" s="12">
        <v>2.3695042227267495</v>
      </c>
      <c r="D282" s="12">
        <v>-0.21349433919833782</v>
      </c>
      <c r="E282" s="12">
        <v>-0.57317958749354658</v>
      </c>
      <c r="F282" s="12">
        <v>0.42875587411453697</v>
      </c>
      <c r="G282" s="12">
        <v>-0.69559020076815414</v>
      </c>
      <c r="H282" s="12">
        <v>-0.4035451027375288</v>
      </c>
      <c r="I282" s="12">
        <v>0.19241354501833258</v>
      </c>
      <c r="J282" s="12">
        <v>-0.6146067335201949</v>
      </c>
      <c r="K282" s="12">
        <v>0.53085757088229668</v>
      </c>
      <c r="L282" s="12">
        <v>-0.50082138823479994</v>
      </c>
      <c r="M282" s="12">
        <v>0.38210327158724278</v>
      </c>
      <c r="N282" s="12">
        <v>-0.19118043394372364</v>
      </c>
      <c r="O282" s="12">
        <v>-0.23359961614656263</v>
      </c>
      <c r="P282" s="12">
        <v>0.10507876534677067</v>
      </c>
      <c r="Q282" s="12">
        <v>-1.0770995633968964E-2</v>
      </c>
      <c r="R282" s="12">
        <v>-2.8017224862317607E-2</v>
      </c>
    </row>
    <row r="283" spans="2:18" x14ac:dyDescent="0.25">
      <c r="B283" s="14" t="s">
        <v>93</v>
      </c>
      <c r="C283" s="12">
        <v>1.1595445762051579</v>
      </c>
      <c r="D283" s="12">
        <v>0.67429941373636493</v>
      </c>
      <c r="E283" s="12">
        <v>1.0455117528852618</v>
      </c>
      <c r="F283" s="12">
        <v>0.90017105392232111</v>
      </c>
      <c r="G283" s="12">
        <v>-1.2677350014182553</v>
      </c>
      <c r="H283" s="12">
        <v>-0.34728177687288819</v>
      </c>
      <c r="I283" s="12">
        <v>1.5896562498364873E-2</v>
      </c>
      <c r="J283" s="12">
        <v>-8.6609460805345331E-2</v>
      </c>
      <c r="K283" s="12">
        <v>0.60606297838173384</v>
      </c>
      <c r="L283" s="12">
        <v>-0.65815539486686314</v>
      </c>
      <c r="M283" s="12">
        <v>0.15823229683119402</v>
      </c>
      <c r="N283" s="12">
        <v>-9.142738224989061E-2</v>
      </c>
      <c r="O283" s="12">
        <v>-0.41514490931500453</v>
      </c>
      <c r="P283" s="12">
        <v>-0.3843021170643422</v>
      </c>
      <c r="Q283" s="12">
        <v>-0.36514321350806772</v>
      </c>
      <c r="R283" s="12">
        <v>8.9641804095141386E-2</v>
      </c>
    </row>
    <row r="284" spans="2:18" x14ac:dyDescent="0.25">
      <c r="B284" s="14" t="s">
        <v>94</v>
      </c>
      <c r="C284" s="12">
        <v>1.4279892998924073</v>
      </c>
      <c r="D284" s="12">
        <v>-0.21226136634150322</v>
      </c>
      <c r="E284" s="12">
        <v>5.0555894989699715E-2</v>
      </c>
      <c r="F284" s="12">
        <v>0.45238116581809629</v>
      </c>
      <c r="G284" s="12">
        <v>-0.69460295935196747</v>
      </c>
      <c r="H284" s="12">
        <v>-0.42094331437599014</v>
      </c>
      <c r="I284" s="12">
        <v>-0.42862922701740014</v>
      </c>
      <c r="J284" s="12">
        <v>0.34907002131073878</v>
      </c>
      <c r="K284" s="12">
        <v>0.71182721489119549</v>
      </c>
      <c r="L284" s="12">
        <v>-0.76880221417577455</v>
      </c>
      <c r="M284" s="12">
        <v>-0.8059228316273549</v>
      </c>
      <c r="N284" s="12">
        <v>-0.23566875262720818</v>
      </c>
      <c r="O284" s="12">
        <v>-7.3153743505485714E-3</v>
      </c>
      <c r="P284" s="12">
        <v>-6.8929931256861369E-3</v>
      </c>
      <c r="Q284" s="12">
        <v>-2.3966325628445835E-3</v>
      </c>
      <c r="R284" s="12">
        <v>0.12091013572538192</v>
      </c>
    </row>
    <row r="285" spans="2:18" x14ac:dyDescent="0.25">
      <c r="B285" s="14" t="s">
        <v>95</v>
      </c>
      <c r="C285" s="12">
        <v>-1.5068413872273505</v>
      </c>
      <c r="D285" s="12">
        <v>3.381596666540891</v>
      </c>
      <c r="E285" s="12">
        <v>2.6147107896700743</v>
      </c>
      <c r="F285" s="12">
        <v>-0.59114877398062626</v>
      </c>
      <c r="G285" s="12">
        <v>0.8774746908522455</v>
      </c>
      <c r="H285" s="12">
        <v>0.55030403318693744</v>
      </c>
      <c r="I285" s="12">
        <v>-0.40604807491820311</v>
      </c>
      <c r="J285" s="12">
        <v>-2.1678921029999692</v>
      </c>
      <c r="K285" s="12">
        <v>1.1492325368415313</v>
      </c>
      <c r="L285" s="12">
        <v>-2.4258657204437168E-2</v>
      </c>
      <c r="M285" s="12">
        <v>0.53738288550344027</v>
      </c>
      <c r="N285" s="12">
        <v>0.47717069394942296</v>
      </c>
      <c r="O285" s="12">
        <v>0.25913266970145971</v>
      </c>
      <c r="P285" s="12">
        <v>0.68882463860550169</v>
      </c>
      <c r="Q285" s="12">
        <v>-0.14241353251215638</v>
      </c>
      <c r="R285" s="12">
        <v>-2.0559246438961929E-2</v>
      </c>
    </row>
    <row r="286" spans="2:18" x14ac:dyDescent="0.25">
      <c r="B286" s="14" t="s">
        <v>96</v>
      </c>
      <c r="C286" s="12">
        <v>6.3498237635077216E-3</v>
      </c>
      <c r="D286" s="12">
        <v>0.75228905810522295</v>
      </c>
      <c r="E286" s="12">
        <v>1.67010219387086</v>
      </c>
      <c r="F286" s="12">
        <v>0.65787480645731566</v>
      </c>
      <c r="G286" s="12">
        <v>-0.65353524013015318</v>
      </c>
      <c r="H286" s="12">
        <v>-0.27500148740776897</v>
      </c>
      <c r="I286" s="12">
        <v>-0.1665119402968791</v>
      </c>
      <c r="J286" s="12">
        <v>0.7557267229862602</v>
      </c>
      <c r="K286" s="12">
        <v>-7.2860138386177262E-2</v>
      </c>
      <c r="L286" s="12">
        <v>-0.51997605811041359</v>
      </c>
      <c r="M286" s="12">
        <v>0.11546246735758971</v>
      </c>
      <c r="N286" s="12">
        <v>3.0983417722753432E-3</v>
      </c>
      <c r="O286" s="12">
        <v>-0.13870059359070394</v>
      </c>
      <c r="P286" s="12">
        <v>-0.20208458181141123</v>
      </c>
      <c r="Q286" s="12">
        <v>5.3413805894441557E-2</v>
      </c>
      <c r="R286" s="12">
        <v>-0.15780450203959093</v>
      </c>
    </row>
    <row r="287" spans="2:18" x14ac:dyDescent="0.25">
      <c r="B287" s="14" t="s">
        <v>97</v>
      </c>
      <c r="C287" s="12">
        <v>4.1600907135916909</v>
      </c>
      <c r="D287" s="12">
        <v>0.49076953357734066</v>
      </c>
      <c r="E287" s="12">
        <v>1.2227560849994756</v>
      </c>
      <c r="F287" s="12">
        <v>0.66863700585470776</v>
      </c>
      <c r="G287" s="12">
        <v>-0.71636075737394045</v>
      </c>
      <c r="H287" s="12">
        <v>-0.19670814692288588</v>
      </c>
      <c r="I287" s="12">
        <v>-0.23960611961805106</v>
      </c>
      <c r="J287" s="12">
        <v>0.12586090698034783</v>
      </c>
      <c r="K287" s="12">
        <v>1.3403153245151844</v>
      </c>
      <c r="L287" s="12">
        <v>-0.69406458968338669</v>
      </c>
      <c r="M287" s="12">
        <v>-0.34908314506643751</v>
      </c>
      <c r="N287" s="12">
        <v>6.7500139160170516E-2</v>
      </c>
      <c r="O287" s="12">
        <v>-0.25966238923880253</v>
      </c>
      <c r="P287" s="12">
        <v>0.19303807647997384</v>
      </c>
      <c r="Q287" s="12">
        <v>0.20996265380097601</v>
      </c>
      <c r="R287" s="12">
        <v>0.1391954676111376</v>
      </c>
    </row>
    <row r="288" spans="2:18" x14ac:dyDescent="0.25">
      <c r="B288" s="14" t="s">
        <v>98</v>
      </c>
      <c r="C288" s="12">
        <v>2.0362815916157175</v>
      </c>
      <c r="D288" s="12">
        <v>-1.1825573222779879</v>
      </c>
      <c r="E288" s="12">
        <v>0.12296110537919087</v>
      </c>
      <c r="F288" s="12">
        <v>1.5404545328307504</v>
      </c>
      <c r="G288" s="12">
        <v>0.9558925238994358</v>
      </c>
      <c r="H288" s="12">
        <v>8.1987574811155026E-2</v>
      </c>
      <c r="I288" s="12">
        <v>-1.3883344401985418</v>
      </c>
      <c r="J288" s="12">
        <v>-1.4654932355146</v>
      </c>
      <c r="K288" s="12">
        <v>0.26595851221928429</v>
      </c>
      <c r="L288" s="12">
        <v>3.2227022839384882E-2</v>
      </c>
      <c r="M288" s="12">
        <v>-0.83450806172285541</v>
      </c>
      <c r="N288" s="12">
        <v>0.12755308821379385</v>
      </c>
      <c r="O288" s="12">
        <v>0.43285274846996524</v>
      </c>
      <c r="P288" s="12">
        <v>-0.23394090336473417</v>
      </c>
      <c r="Q288" s="12">
        <v>-6.6390720307363676E-2</v>
      </c>
      <c r="R288" s="12">
        <v>0.20947666475180715</v>
      </c>
    </row>
    <row r="289" spans="2:18" x14ac:dyDescent="0.25">
      <c r="B289" s="14" t="s">
        <v>99</v>
      </c>
      <c r="C289" s="12">
        <v>1.3245833004816832</v>
      </c>
      <c r="D289" s="12">
        <v>0.3739908170357028</v>
      </c>
      <c r="E289" s="12">
        <v>1.9628498203215361</v>
      </c>
      <c r="F289" s="12">
        <v>-0.34466720793863576</v>
      </c>
      <c r="G289" s="12">
        <v>0.50114535585583586</v>
      </c>
      <c r="H289" s="12">
        <v>1.5260645555554269</v>
      </c>
      <c r="I289" s="12">
        <v>-0.23772553682182385</v>
      </c>
      <c r="J289" s="12">
        <v>0.43667754106299606</v>
      </c>
      <c r="K289" s="12">
        <v>0.78267510913097593</v>
      </c>
      <c r="L289" s="12">
        <v>0.53460879955206764</v>
      </c>
      <c r="M289" s="12">
        <v>-0.67378178871568961</v>
      </c>
      <c r="N289" s="12">
        <v>-0.37452897511443767</v>
      </c>
      <c r="O289" s="12">
        <v>-0.58428025105214776</v>
      </c>
      <c r="P289" s="12">
        <v>-0.23182913645113812</v>
      </c>
      <c r="Q289" s="12">
        <v>-0.13287463071668232</v>
      </c>
      <c r="R289" s="12">
        <v>-1.7400775787511643E-2</v>
      </c>
    </row>
    <row r="290" spans="2:18" x14ac:dyDescent="0.25">
      <c r="B290" s="14" t="s">
        <v>100</v>
      </c>
      <c r="C290" s="12">
        <v>1.8974860817745778</v>
      </c>
      <c r="D290" s="12">
        <v>-0.2877947015326518</v>
      </c>
      <c r="E290" s="12">
        <v>1.0144353273794846</v>
      </c>
      <c r="F290" s="12">
        <v>2.8835374023596763</v>
      </c>
      <c r="G290" s="12">
        <v>-0.11191848943640907</v>
      </c>
      <c r="H290" s="12">
        <v>-1.3027274519418217</v>
      </c>
      <c r="I290" s="12">
        <v>-2.2915369756013431</v>
      </c>
      <c r="J290" s="12">
        <v>-0.29586545986766777</v>
      </c>
      <c r="K290" s="12">
        <v>0.21195939725335292</v>
      </c>
      <c r="L290" s="12">
        <v>1.7256313037948456</v>
      </c>
      <c r="M290" s="12">
        <v>-0.56620220077790062</v>
      </c>
      <c r="N290" s="12">
        <v>0.18450674766731412</v>
      </c>
      <c r="O290" s="12">
        <v>-0.47975334366570577</v>
      </c>
      <c r="P290" s="12">
        <v>-0.22907455502926849</v>
      </c>
      <c r="Q290" s="12">
        <v>-5.3121977044647335E-2</v>
      </c>
      <c r="R290" s="12">
        <v>-0.12763715475344917</v>
      </c>
    </row>
    <row r="291" spans="2:18" x14ac:dyDescent="0.25">
      <c r="B291" s="14" t="s">
        <v>101</v>
      </c>
      <c r="C291" s="12">
        <v>1.3787199278042719</v>
      </c>
      <c r="D291" s="12">
        <v>-0.32724165531325522</v>
      </c>
      <c r="E291" s="12">
        <v>1.1313603801599519</v>
      </c>
      <c r="F291" s="12">
        <v>0.22216449084613404</v>
      </c>
      <c r="G291" s="12">
        <v>-0.37861861844335454</v>
      </c>
      <c r="H291" s="12">
        <v>-0.31958898053665102</v>
      </c>
      <c r="I291" s="12">
        <v>-0.19316004428948963</v>
      </c>
      <c r="J291" s="12">
        <v>0.37649773626409583</v>
      </c>
      <c r="K291" s="12">
        <v>0.51983316550487291</v>
      </c>
      <c r="L291" s="12">
        <v>-0.41148030037515826</v>
      </c>
      <c r="M291" s="12">
        <v>0.22829188630537431</v>
      </c>
      <c r="N291" s="12">
        <v>-9.0132601559687844E-2</v>
      </c>
      <c r="O291" s="12">
        <v>-0.73589937019954832</v>
      </c>
      <c r="P291" s="12">
        <v>-0.37090990029348375</v>
      </c>
      <c r="Q291" s="12">
        <v>-0.22932429423116718</v>
      </c>
      <c r="R291" s="12">
        <v>3.0502508336599399E-2</v>
      </c>
    </row>
    <row r="292" spans="2:18" x14ac:dyDescent="0.25">
      <c r="B292" s="14" t="s">
        <v>102</v>
      </c>
      <c r="C292" s="12">
        <v>0.15549171607258766</v>
      </c>
      <c r="D292" s="12">
        <v>0.64747116228850354</v>
      </c>
      <c r="E292" s="12">
        <v>1.0818298461529217</v>
      </c>
      <c r="F292" s="12">
        <v>0.52622708038571253</v>
      </c>
      <c r="G292" s="12">
        <v>0.13385754115945728</v>
      </c>
      <c r="H292" s="12">
        <v>-1.0748411232441295</v>
      </c>
      <c r="I292" s="12">
        <v>0.68184504483735575</v>
      </c>
      <c r="J292" s="12">
        <v>-0.185896292153299</v>
      </c>
      <c r="K292" s="12">
        <v>0.6715481065229153</v>
      </c>
      <c r="L292" s="12">
        <v>-0.51625851395771327</v>
      </c>
      <c r="M292" s="12">
        <v>0.16357099868127148</v>
      </c>
      <c r="N292" s="12">
        <v>8.5161994112722614E-2</v>
      </c>
      <c r="O292" s="12">
        <v>-2.4789063244981861E-2</v>
      </c>
      <c r="P292" s="12">
        <v>-0.37751721495210455</v>
      </c>
      <c r="Q292" s="12">
        <v>-0.2225673940329744</v>
      </c>
      <c r="R292" s="12">
        <v>-2.0068664416506069E-2</v>
      </c>
    </row>
    <row r="293" spans="2:18" x14ac:dyDescent="0.25">
      <c r="B293" s="14" t="s">
        <v>104</v>
      </c>
      <c r="C293" s="12">
        <v>-3.9182388986114498</v>
      </c>
      <c r="D293" s="12">
        <v>-8.3541596705447363E-2</v>
      </c>
      <c r="E293" s="12">
        <v>2.0772765794648964</v>
      </c>
      <c r="F293" s="12">
        <v>-0.62281487176856365</v>
      </c>
      <c r="G293" s="12">
        <v>1.2515514786283217</v>
      </c>
      <c r="H293" s="12">
        <v>0.38246081620027139</v>
      </c>
      <c r="I293" s="12">
        <v>0.41603817826469941</v>
      </c>
      <c r="J293" s="12">
        <v>0.12355225882066027</v>
      </c>
      <c r="K293" s="12">
        <v>0.6709931156966723</v>
      </c>
      <c r="L293" s="12">
        <v>0.37520414786045919</v>
      </c>
      <c r="M293" s="12">
        <v>0.31378775956940202</v>
      </c>
      <c r="N293" s="12">
        <v>0.29152185900617944</v>
      </c>
      <c r="O293" s="12">
        <v>0.29192293183007983</v>
      </c>
      <c r="P293" s="12">
        <v>0.22297802631773439</v>
      </c>
      <c r="Q293" s="12">
        <v>1.4264090299849132E-2</v>
      </c>
      <c r="R293" s="12">
        <v>-4.8970481127466353E-2</v>
      </c>
    </row>
    <row r="294" spans="2:18" x14ac:dyDescent="0.25">
      <c r="B294" s="14" t="s">
        <v>105</v>
      </c>
      <c r="C294" s="12">
        <v>-0.98849373399006435</v>
      </c>
      <c r="D294" s="12">
        <v>-4.9427127352298511E-3</v>
      </c>
      <c r="E294" s="12">
        <v>7.5450947718705003E-2</v>
      </c>
      <c r="F294" s="12">
        <v>-0.605436935359559</v>
      </c>
      <c r="G294" s="12">
        <v>-0.52290378034053053</v>
      </c>
      <c r="H294" s="12">
        <v>2.0611866263811112</v>
      </c>
      <c r="I294" s="12">
        <v>-0.24199179999362919</v>
      </c>
      <c r="J294" s="12">
        <v>-0.88878967535401965</v>
      </c>
      <c r="K294" s="12">
        <v>-0.91564224702332364</v>
      </c>
      <c r="L294" s="12">
        <v>0.69908640232692143</v>
      </c>
      <c r="M294" s="12">
        <v>-0.81378503262237167</v>
      </c>
      <c r="N294" s="12">
        <v>-0.66179759981752939</v>
      </c>
      <c r="O294" s="12">
        <v>-0.11598249114156454</v>
      </c>
      <c r="P294" s="12">
        <v>-0.3605761094568769</v>
      </c>
      <c r="Q294" s="12">
        <v>-0.1715156074766124</v>
      </c>
      <c r="R294" s="12">
        <v>8.1539108792078416E-2</v>
      </c>
    </row>
    <row r="295" spans="2:18" x14ac:dyDescent="0.25">
      <c r="B295" s="14" t="s">
        <v>106</v>
      </c>
      <c r="C295" s="12">
        <v>-2.9243785055583333</v>
      </c>
      <c r="D295" s="12">
        <v>0.54478515137320405</v>
      </c>
      <c r="E295" s="12">
        <v>-0.48309459143459149</v>
      </c>
      <c r="F295" s="12">
        <v>-0.1156758387276392</v>
      </c>
      <c r="G295" s="12">
        <v>-0.36377641934109101</v>
      </c>
      <c r="H295" s="12">
        <v>2.2807823691124582</v>
      </c>
      <c r="I295" s="12">
        <v>-0.54109388282928017</v>
      </c>
      <c r="J295" s="12">
        <v>0.16094230343049337</v>
      </c>
      <c r="K295" s="12">
        <v>0.21464077865259582</v>
      </c>
      <c r="L295" s="12">
        <v>0.42956217218534049</v>
      </c>
      <c r="M295" s="12">
        <v>-0.34078494952515825</v>
      </c>
      <c r="N295" s="12">
        <v>-2.4034156972606018E-2</v>
      </c>
      <c r="O295" s="12">
        <v>-0.21456578935017867</v>
      </c>
      <c r="P295" s="12">
        <v>-3.9365689591472845E-2</v>
      </c>
      <c r="Q295" s="12">
        <v>0.11025155274944261</v>
      </c>
      <c r="R295" s="12">
        <v>8.3248598154849529E-2</v>
      </c>
    </row>
    <row r="296" spans="2:18" x14ac:dyDescent="0.25">
      <c r="B296" s="14" t="s">
        <v>107</v>
      </c>
      <c r="C296" s="12">
        <v>-2.6575526736595969</v>
      </c>
      <c r="D296" s="12">
        <v>-0.80392451364935413</v>
      </c>
      <c r="E296" s="12">
        <v>0.88679419024997919</v>
      </c>
      <c r="F296" s="12">
        <v>-0.24488953194906563</v>
      </c>
      <c r="G296" s="12">
        <v>-4.2874820504278682E-2</v>
      </c>
      <c r="H296" s="12">
        <v>0.17133275821204341</v>
      </c>
      <c r="I296" s="12">
        <v>0.35336085716320159</v>
      </c>
      <c r="J296" s="12">
        <v>-0.33916758123555529</v>
      </c>
      <c r="K296" s="12">
        <v>0.34537130277012468</v>
      </c>
      <c r="L296" s="12">
        <v>-2.0521462474482985E-2</v>
      </c>
      <c r="M296" s="12">
        <v>0.37716994825623845</v>
      </c>
      <c r="N296" s="12">
        <v>7.3384813451861319E-2</v>
      </c>
      <c r="O296" s="12">
        <v>0.20861906489747969</v>
      </c>
      <c r="P296" s="12">
        <v>-4.4752293152892586E-2</v>
      </c>
      <c r="Q296" s="12">
        <v>0.19291739843052094</v>
      </c>
      <c r="R296" s="12">
        <v>0.13632551056302364</v>
      </c>
    </row>
    <row r="297" spans="2:18" x14ac:dyDescent="0.25">
      <c r="B297" s="14" t="s">
        <v>108</v>
      </c>
      <c r="C297" s="12">
        <v>-2.9475402502088004</v>
      </c>
      <c r="D297" s="12">
        <v>-1.7270235675313927</v>
      </c>
      <c r="E297" s="12">
        <v>-0.21128581273408864</v>
      </c>
      <c r="F297" s="12">
        <v>0.34519438032120203</v>
      </c>
      <c r="G297" s="12">
        <v>-0.86225849548112754</v>
      </c>
      <c r="H297" s="12">
        <v>-0.86593954118369409</v>
      </c>
      <c r="I297" s="12">
        <v>-3.7967129401803822E-2</v>
      </c>
      <c r="J297" s="12">
        <v>1.1169264304955502</v>
      </c>
      <c r="K297" s="12">
        <v>-0.65337790649270666</v>
      </c>
      <c r="L297" s="12">
        <v>-0.37570713468400935</v>
      </c>
      <c r="M297" s="12">
        <v>-0.21608057732004829</v>
      </c>
      <c r="N297" s="12">
        <v>-0.34405056448659671</v>
      </c>
      <c r="O297" s="12">
        <v>-0.58939837843824339</v>
      </c>
      <c r="P297" s="12">
        <v>0.28528800191282866</v>
      </c>
      <c r="Q297" s="12">
        <v>0.15176562689008175</v>
      </c>
      <c r="R297" s="12">
        <v>5.8541218809391457E-3</v>
      </c>
    </row>
    <row r="298" spans="2:18" x14ac:dyDescent="0.25">
      <c r="B298" s="14" t="s">
        <v>109</v>
      </c>
      <c r="C298" s="12">
        <v>-0.30255178515937975</v>
      </c>
      <c r="D298" s="12">
        <v>1.7417376719319539</v>
      </c>
      <c r="E298" s="12">
        <v>-0.29264970900257087</v>
      </c>
      <c r="F298" s="12">
        <v>0.48165391517550604</v>
      </c>
      <c r="G298" s="12">
        <v>-1.9193367290828085</v>
      </c>
      <c r="H298" s="12">
        <v>0.36008767371300959</v>
      </c>
      <c r="I298" s="12">
        <v>0.9859568520297306</v>
      </c>
      <c r="J298" s="12">
        <v>-1.5016803631388145</v>
      </c>
      <c r="K298" s="12">
        <v>-2.748843164372631</v>
      </c>
      <c r="L298" s="12">
        <v>-0.13292641253138052</v>
      </c>
      <c r="M298" s="12">
        <v>-0.66045108646207917</v>
      </c>
      <c r="N298" s="12">
        <v>0.46725777773811644</v>
      </c>
      <c r="O298" s="12">
        <v>0.2286654880376992</v>
      </c>
      <c r="P298" s="12">
        <v>0.6416573517413362</v>
      </c>
      <c r="Q298" s="12">
        <v>-0.82541147076111554</v>
      </c>
      <c r="R298" s="12">
        <v>0.5784981133258984</v>
      </c>
    </row>
    <row r="299" spans="2:18" x14ac:dyDescent="0.25">
      <c r="B299" s="14" t="s">
        <v>110</v>
      </c>
      <c r="C299" s="12">
        <v>-2.4968468583519727</v>
      </c>
      <c r="D299" s="12">
        <v>1.6209697821463092</v>
      </c>
      <c r="E299" s="12">
        <v>-2.1716909222108747</v>
      </c>
      <c r="F299" s="12">
        <v>0.42399641125543597</v>
      </c>
      <c r="G299" s="12">
        <v>-2.0181039622365877</v>
      </c>
      <c r="H299" s="12">
        <v>0.87552454113542422</v>
      </c>
      <c r="I299" s="12">
        <v>6.9556852638625434E-3</v>
      </c>
      <c r="J299" s="12">
        <v>-0.30972893321610451</v>
      </c>
      <c r="K299" s="12">
        <v>7.41727961002904E-2</v>
      </c>
      <c r="L299" s="12">
        <v>-0.38076230495556179</v>
      </c>
      <c r="M299" s="12">
        <v>0.238569545134448</v>
      </c>
      <c r="N299" s="12">
        <v>-0.28374904589563149</v>
      </c>
      <c r="O299" s="12">
        <v>-0.13357017341187336</v>
      </c>
      <c r="P299" s="12">
        <v>0.45958090611765623</v>
      </c>
      <c r="Q299" s="12">
        <v>0.33624357157645668</v>
      </c>
      <c r="R299" s="12">
        <v>0.13433031216116192</v>
      </c>
    </row>
    <row r="300" spans="2:18" x14ac:dyDescent="0.25">
      <c r="B300" s="14" t="s">
        <v>111</v>
      </c>
      <c r="C300" s="12">
        <v>-4.7218533164237719</v>
      </c>
      <c r="D300" s="12">
        <v>8.5580287705322124</v>
      </c>
      <c r="E300" s="12">
        <v>-6.7328446053905058</v>
      </c>
      <c r="F300" s="12">
        <v>0.58151766342561662</v>
      </c>
      <c r="G300" s="12">
        <v>8.1603683624329931E-2</v>
      </c>
      <c r="H300" s="12">
        <v>-1.8895921619226408</v>
      </c>
      <c r="I300" s="12">
        <v>0.76759876210864708</v>
      </c>
      <c r="J300" s="12">
        <v>0.50608673795189485</v>
      </c>
      <c r="K300" s="12">
        <v>0.89531367196746359</v>
      </c>
      <c r="L300" s="12">
        <v>1.6242769403095729</v>
      </c>
      <c r="M300" s="12">
        <v>-0.40605747659353814</v>
      </c>
      <c r="N300" s="12">
        <v>-1.2326113913301928</v>
      </c>
      <c r="O300" s="12">
        <v>0.4236379285354005</v>
      </c>
      <c r="P300" s="12">
        <v>0.20029184917277745</v>
      </c>
      <c r="Q300" s="12">
        <v>-5.4900247451103362E-2</v>
      </c>
      <c r="R300" s="12">
        <v>-7.9523090584373346E-2</v>
      </c>
    </row>
    <row r="301" spans="2:18" x14ac:dyDescent="0.25">
      <c r="B301" s="14" t="s">
        <v>112</v>
      </c>
      <c r="C301" s="12">
        <v>-2.8058239208767484</v>
      </c>
      <c r="D301" s="12">
        <v>-7.9222332763659059E-2</v>
      </c>
      <c r="E301" s="12">
        <v>1.4082897836700858</v>
      </c>
      <c r="F301" s="12">
        <v>-6.9216956565157001E-2</v>
      </c>
      <c r="G301" s="12">
        <v>-0.10206042733663541</v>
      </c>
      <c r="H301" s="12">
        <v>0.59075620919555338</v>
      </c>
      <c r="I301" s="12">
        <v>-0.16066737949741611</v>
      </c>
      <c r="J301" s="12">
        <v>0.23107458942074177</v>
      </c>
      <c r="K301" s="12">
        <v>5.7365263399862733E-2</v>
      </c>
      <c r="L301" s="12">
        <v>0.13820922655915649</v>
      </c>
      <c r="M301" s="12">
        <v>0.19901392095939549</v>
      </c>
      <c r="N301" s="12">
        <v>-0.25518805551355678</v>
      </c>
      <c r="O301" s="12">
        <v>5.3298871060618307E-2</v>
      </c>
      <c r="P301" s="12">
        <v>-8.3647970049145533E-3</v>
      </c>
      <c r="Q301" s="12">
        <v>-2.2071767864132164E-2</v>
      </c>
      <c r="R301" s="12">
        <v>1.6261614762396452E-2</v>
      </c>
    </row>
    <row r="302" spans="2:18" x14ac:dyDescent="0.25">
      <c r="B302" s="14" t="s">
        <v>113</v>
      </c>
      <c r="C302" s="12">
        <v>-2.5648152337890036</v>
      </c>
      <c r="D302" s="12">
        <v>0.19326530293519281</v>
      </c>
      <c r="E302" s="12">
        <v>0.2615471512649214</v>
      </c>
      <c r="F302" s="12">
        <v>0.52687292611251579</v>
      </c>
      <c r="G302" s="12">
        <v>-9.5742947004409301E-2</v>
      </c>
      <c r="H302" s="12">
        <v>-1.0812042991260975</v>
      </c>
      <c r="I302" s="12">
        <v>0.24407121948457175</v>
      </c>
      <c r="J302" s="12">
        <v>0.46438636067504746</v>
      </c>
      <c r="K302" s="12">
        <v>-0.58181351935765213</v>
      </c>
      <c r="L302" s="12">
        <v>-0.81680156634778944</v>
      </c>
      <c r="M302" s="12">
        <v>-0.18491802151250256</v>
      </c>
      <c r="N302" s="12">
        <v>0.82530273673344567</v>
      </c>
      <c r="O302" s="12">
        <v>-0.18916994104060803</v>
      </c>
      <c r="P302" s="12">
        <v>-0.30147556512446677</v>
      </c>
      <c r="Q302" s="12">
        <v>3.6052559190845337E-2</v>
      </c>
      <c r="R302" s="12">
        <v>-1.7568214205267794E-2</v>
      </c>
    </row>
    <row r="303" spans="2:18" x14ac:dyDescent="0.25">
      <c r="B303" s="14" t="s">
        <v>114</v>
      </c>
      <c r="C303" s="12">
        <v>0.97417165695688401</v>
      </c>
      <c r="D303" s="12">
        <v>1.9097836397994468</v>
      </c>
      <c r="E303" s="12">
        <v>3.1635450341658355</v>
      </c>
      <c r="F303" s="12">
        <v>0.83409416606709086</v>
      </c>
      <c r="G303" s="12">
        <v>-1.5313153965902351</v>
      </c>
      <c r="H303" s="12">
        <v>1.0283714194875433</v>
      </c>
      <c r="I303" s="12">
        <v>0.83489574279951806</v>
      </c>
      <c r="J303" s="12">
        <v>-0.91696148633053842</v>
      </c>
      <c r="K303" s="12">
        <v>-2.564638489153233</v>
      </c>
      <c r="L303" s="12">
        <v>0.57733145909340777</v>
      </c>
      <c r="M303" s="12">
        <v>-0.94480566278468137</v>
      </c>
      <c r="N303" s="12">
        <v>-0.61691565171820462</v>
      </c>
      <c r="O303" s="12">
        <v>0.59637902888339145</v>
      </c>
      <c r="P303" s="12">
        <v>0.18072401462073032</v>
      </c>
      <c r="Q303" s="12">
        <v>0.10771756980193967</v>
      </c>
      <c r="R303" s="12">
        <v>9.0510554236239826E-2</v>
      </c>
    </row>
    <row r="304" spans="2:18" x14ac:dyDescent="0.25">
      <c r="B304" s="14" t="s">
        <v>115</v>
      </c>
      <c r="C304" s="12">
        <v>-2.7296280294543198</v>
      </c>
      <c r="D304" s="12">
        <v>0.54285178917824628</v>
      </c>
      <c r="E304" s="12">
        <v>5.4524174273665245E-2</v>
      </c>
      <c r="F304" s="12">
        <v>-1.6544607568689316</v>
      </c>
      <c r="G304" s="12">
        <v>3.5172345704096255</v>
      </c>
      <c r="H304" s="12">
        <v>0.11842968787290667</v>
      </c>
      <c r="I304" s="12">
        <v>1.0036990737833302</v>
      </c>
      <c r="J304" s="12">
        <v>-0.72366922991288862</v>
      </c>
      <c r="K304" s="12">
        <v>0.20328154601793075</v>
      </c>
      <c r="L304" s="12">
        <v>-0.25700935442943795</v>
      </c>
      <c r="M304" s="12">
        <v>-0.91590629769087062</v>
      </c>
      <c r="N304" s="12">
        <v>1.2519754236009006</v>
      </c>
      <c r="O304" s="12">
        <v>0.38482576925386103</v>
      </c>
      <c r="P304" s="12">
        <v>-0.3317920744367957</v>
      </c>
      <c r="Q304" s="12">
        <v>0.15216188736939829</v>
      </c>
      <c r="R304" s="12">
        <v>1.7102824770748828E-2</v>
      </c>
    </row>
    <row r="305" spans="2:18" x14ac:dyDescent="0.25">
      <c r="B305" s="14" t="s">
        <v>116</v>
      </c>
      <c r="C305" s="12">
        <v>-3.0140391261783486</v>
      </c>
      <c r="D305" s="12">
        <v>0.46923324535259575</v>
      </c>
      <c r="E305" s="12">
        <v>-0.83207342414633001</v>
      </c>
      <c r="F305" s="12">
        <v>-0.72013580674373223</v>
      </c>
      <c r="G305" s="12">
        <v>0.17554630067536159</v>
      </c>
      <c r="H305" s="12">
        <v>2.0511233965700164</v>
      </c>
      <c r="I305" s="12">
        <v>-0.92674982314650545</v>
      </c>
      <c r="J305" s="12">
        <v>0.84527224241980992</v>
      </c>
      <c r="K305" s="12">
        <v>0.43552748977793548</v>
      </c>
      <c r="L305" s="12">
        <v>4.3716836508004703E-2</v>
      </c>
      <c r="M305" s="12">
        <v>-0.52812498912373917</v>
      </c>
      <c r="N305" s="12">
        <v>-6.1494340909302961E-2</v>
      </c>
      <c r="O305" s="12">
        <v>0.12182309841079625</v>
      </c>
      <c r="P305" s="12">
        <v>-0.31236157203523574</v>
      </c>
      <c r="Q305" s="12">
        <v>-7.4343375682964521E-2</v>
      </c>
      <c r="R305" s="12">
        <v>3.6066945050299545E-2</v>
      </c>
    </row>
    <row r="306" spans="2:18" x14ac:dyDescent="0.25">
      <c r="B306" s="14" t="s">
        <v>117</v>
      </c>
      <c r="C306" s="12">
        <v>-2.5006696729748432</v>
      </c>
      <c r="D306" s="12">
        <v>4.5633340604395153E-2</v>
      </c>
      <c r="E306" s="12">
        <v>1.4323421176101612</v>
      </c>
      <c r="F306" s="12">
        <v>-0.19832281889358708</v>
      </c>
      <c r="G306" s="12">
        <v>-6.0414554316288775E-2</v>
      </c>
      <c r="H306" s="12">
        <v>0.86609057642889964</v>
      </c>
      <c r="I306" s="12">
        <v>0.35314739587859151</v>
      </c>
      <c r="J306" s="12">
        <v>-0.67619221006654073</v>
      </c>
      <c r="K306" s="12">
        <v>0.42114698239266413</v>
      </c>
      <c r="L306" s="12">
        <v>0.27338649770033341</v>
      </c>
      <c r="M306" s="12">
        <v>5.3941837990561202E-2</v>
      </c>
      <c r="N306" s="12">
        <v>0.33004196057195145</v>
      </c>
      <c r="O306" s="12">
        <v>0.11858219884596891</v>
      </c>
      <c r="P306" s="12">
        <v>0.3852373645120753</v>
      </c>
      <c r="Q306" s="12">
        <v>8.6572988259295769E-2</v>
      </c>
      <c r="R306" s="12">
        <v>-4.4226640966621059E-2</v>
      </c>
    </row>
    <row r="307" spans="2:18" x14ac:dyDescent="0.25">
      <c r="B307" s="14" t="s">
        <v>118</v>
      </c>
      <c r="C307" s="12">
        <v>-1.7566657861690314</v>
      </c>
      <c r="D307" s="12">
        <v>-0.79526056873879813</v>
      </c>
      <c r="E307" s="12">
        <v>0.78691560359224788</v>
      </c>
      <c r="F307" s="12">
        <v>-0.69307260594617315</v>
      </c>
      <c r="G307" s="12">
        <v>0.19330355208663652</v>
      </c>
      <c r="H307" s="12">
        <v>0.46431705592641331</v>
      </c>
      <c r="I307" s="12">
        <v>0.14046399011003755</v>
      </c>
      <c r="J307" s="12">
        <v>-0.1312087970798527</v>
      </c>
      <c r="K307" s="12">
        <v>0.61693467412361913</v>
      </c>
      <c r="L307" s="12">
        <v>0.36045926706936909</v>
      </c>
      <c r="M307" s="12">
        <v>-0.11246567186493858</v>
      </c>
      <c r="N307" s="12">
        <v>-0.19912747356364829</v>
      </c>
      <c r="O307" s="12">
        <v>-1.3539792623530224E-2</v>
      </c>
      <c r="P307" s="12">
        <v>0.26525690342336844</v>
      </c>
      <c r="Q307" s="12">
        <v>3.3212708647854201E-2</v>
      </c>
      <c r="R307" s="12">
        <v>-4.2957456068505196E-3</v>
      </c>
    </row>
    <row r="308" spans="2:18" x14ac:dyDescent="0.25">
      <c r="B308" s="14" t="s">
        <v>119</v>
      </c>
      <c r="C308" s="12">
        <v>-3.4678369114154481</v>
      </c>
      <c r="D308" s="12">
        <v>-1.6228577787493472</v>
      </c>
      <c r="E308" s="12">
        <v>1.2682837660015947E-2</v>
      </c>
      <c r="F308" s="12">
        <v>-0.21032894156617787</v>
      </c>
      <c r="G308" s="12">
        <v>0.5136808464344661</v>
      </c>
      <c r="H308" s="12">
        <v>-0.44973731741999479</v>
      </c>
      <c r="I308" s="12">
        <v>0.58991571918619745</v>
      </c>
      <c r="J308" s="12">
        <v>-0.39636002462913061</v>
      </c>
      <c r="K308" s="12">
        <v>-0.22151762771623174</v>
      </c>
      <c r="L308" s="12">
        <v>-0.24889187960212625</v>
      </c>
      <c r="M308" s="12">
        <v>-0.72828010275680266</v>
      </c>
      <c r="N308" s="12">
        <v>1.4399616656943732</v>
      </c>
      <c r="O308" s="12">
        <v>-0.74448703629997526</v>
      </c>
      <c r="P308" s="12">
        <v>0.31075581138231445</v>
      </c>
      <c r="Q308" s="12">
        <v>9.6833046978984476E-3</v>
      </c>
      <c r="R308" s="12">
        <v>-0.16869105508637849</v>
      </c>
    </row>
    <row r="309" spans="2:18" x14ac:dyDescent="0.25">
      <c r="B309" s="14" t="s">
        <v>120</v>
      </c>
      <c r="C309" s="12">
        <v>-3.3617048099178981</v>
      </c>
      <c r="D309" s="12">
        <v>-1.4178536227465679</v>
      </c>
      <c r="E309" s="12">
        <v>0.41876935707786561</v>
      </c>
      <c r="F309" s="12">
        <v>0.98667205048297313</v>
      </c>
      <c r="G309" s="12">
        <v>0.86663470615784899</v>
      </c>
      <c r="H309" s="12">
        <v>-0.11286195192045868</v>
      </c>
      <c r="I309" s="12">
        <v>-1.5676690561390156</v>
      </c>
      <c r="J309" s="12">
        <v>-1.0736151505749572</v>
      </c>
      <c r="K309" s="12">
        <v>0.18143548504913146</v>
      </c>
      <c r="L309" s="12">
        <v>-0.27318981491797001</v>
      </c>
      <c r="M309" s="12">
        <v>-1.5698375524079277E-2</v>
      </c>
      <c r="N309" s="12">
        <v>-0.38626685892317114</v>
      </c>
      <c r="O309" s="12">
        <v>-8.7355749301117586E-2</v>
      </c>
      <c r="P309" s="12">
        <v>0.43605802036025915</v>
      </c>
      <c r="Q309" s="12">
        <v>-7.365430502717514E-2</v>
      </c>
      <c r="R309" s="12">
        <v>-0.10359075223373782</v>
      </c>
    </row>
    <row r="310" spans="2:18" x14ac:dyDescent="0.25">
      <c r="B310" s="14" t="s">
        <v>121</v>
      </c>
      <c r="C310" s="12">
        <v>-1.8808898627886197</v>
      </c>
      <c r="D310" s="12">
        <v>-0.90704927595254692</v>
      </c>
      <c r="E310" s="12">
        <v>-0.7262078412693026</v>
      </c>
      <c r="F310" s="12">
        <v>-0.48460206093405361</v>
      </c>
      <c r="G310" s="12">
        <v>0.50864551953703385</v>
      </c>
      <c r="H310" s="12">
        <v>0.17881772252503134</v>
      </c>
      <c r="I310" s="12">
        <v>0.1993588815744439</v>
      </c>
      <c r="J310" s="12">
        <v>8.2995947075452922E-2</v>
      </c>
      <c r="K310" s="12">
        <v>-0.63200771771251196</v>
      </c>
      <c r="L310" s="12">
        <v>0.16673336465341396</v>
      </c>
      <c r="M310" s="12">
        <v>-0.78492557610195501</v>
      </c>
      <c r="N310" s="12">
        <v>-0.50312403416758289</v>
      </c>
      <c r="O310" s="12">
        <v>-0.44168822741079766</v>
      </c>
      <c r="P310" s="12">
        <v>-0.30865827890152259</v>
      </c>
      <c r="Q310" s="12">
        <v>-3.8123381659751758E-2</v>
      </c>
      <c r="R310" s="12">
        <v>-3.518247390656587E-2</v>
      </c>
    </row>
    <row r="311" spans="2:18" x14ac:dyDescent="0.25">
      <c r="B311" s="14" t="s">
        <v>122</v>
      </c>
      <c r="C311" s="12">
        <v>-3.5909686954242375</v>
      </c>
      <c r="D311" s="12">
        <v>-6.9898140252837762E-2</v>
      </c>
      <c r="E311" s="12">
        <v>0.64638321549608224</v>
      </c>
      <c r="F311" s="12">
        <v>0.31149227553754627</v>
      </c>
      <c r="G311" s="12">
        <v>0.15547123167888643</v>
      </c>
      <c r="H311" s="12">
        <v>1.5251614104230882</v>
      </c>
      <c r="I311" s="12">
        <v>-0.38719066227880394</v>
      </c>
      <c r="J311" s="12">
        <v>0.40771503176557944</v>
      </c>
      <c r="K311" s="12">
        <v>0.18389389620215732</v>
      </c>
      <c r="L311" s="12">
        <v>0.14144692076661186</v>
      </c>
      <c r="M311" s="12">
        <v>-5.3422490533060467E-2</v>
      </c>
      <c r="N311" s="12">
        <v>-3.7175535105450866E-2</v>
      </c>
      <c r="O311" s="12">
        <v>-9.4248665988080474E-2</v>
      </c>
      <c r="P311" s="12">
        <v>0.29507478554723549</v>
      </c>
      <c r="Q311" s="12">
        <v>4.5635708937409022E-2</v>
      </c>
      <c r="R311" s="12">
        <v>-6.9622628792277166E-2</v>
      </c>
    </row>
    <row r="312" spans="2:18" x14ac:dyDescent="0.25">
      <c r="B312" s="14" t="s">
        <v>123</v>
      </c>
      <c r="C312" s="12">
        <v>-3.4143059055688076</v>
      </c>
      <c r="D312" s="12">
        <v>-1.8222134733223612</v>
      </c>
      <c r="E312" s="12">
        <v>-0.90168332403907048</v>
      </c>
      <c r="F312" s="12">
        <v>2.837978707682284</v>
      </c>
      <c r="G312" s="12">
        <v>0.34633030263698666</v>
      </c>
      <c r="H312" s="12">
        <v>-0.88078614662543619</v>
      </c>
      <c r="I312" s="12">
        <v>-0.68997002359371962</v>
      </c>
      <c r="J312" s="12">
        <v>-0.36011248908678023</v>
      </c>
      <c r="K312" s="12">
        <v>-0.23024406290389154</v>
      </c>
      <c r="L312" s="12">
        <v>1.2478691543192946</v>
      </c>
      <c r="M312" s="12">
        <v>-0.25474974119111876</v>
      </c>
      <c r="N312" s="12">
        <v>-0.27724693757057089</v>
      </c>
      <c r="O312" s="12">
        <v>-0.30646938450746214</v>
      </c>
      <c r="P312" s="12">
        <v>1.3489993642992699E-2</v>
      </c>
      <c r="Q312" s="12">
        <v>-7.96509733904147E-2</v>
      </c>
      <c r="R312" s="12">
        <v>-9.2443244959729387E-2</v>
      </c>
    </row>
    <row r="313" spans="2:18" x14ac:dyDescent="0.25">
      <c r="B313" s="14" t="s">
        <v>124</v>
      </c>
      <c r="C313" s="12">
        <v>-2.9751888118812535</v>
      </c>
      <c r="D313" s="12">
        <v>-0.86604880230699843</v>
      </c>
      <c r="E313" s="12">
        <v>0.63150739246283272</v>
      </c>
      <c r="F313" s="12">
        <v>-0.7046096985065613</v>
      </c>
      <c r="G313" s="12">
        <v>0.5163738348603536</v>
      </c>
      <c r="H313" s="12">
        <v>1.3994582987512887</v>
      </c>
      <c r="I313" s="12">
        <v>-0.25073798774407818</v>
      </c>
      <c r="J313" s="12">
        <v>0.22232180942757099</v>
      </c>
      <c r="K313" s="12">
        <v>0.46119970351587336</v>
      </c>
      <c r="L313" s="12">
        <v>0.38565304068457618</v>
      </c>
      <c r="M313" s="12">
        <v>-0.35498924719312669</v>
      </c>
      <c r="N313" s="12">
        <v>0.23535110447090812</v>
      </c>
      <c r="O313" s="12">
        <v>-0.22295119666702476</v>
      </c>
      <c r="P313" s="12">
        <v>-0.40342877081097284</v>
      </c>
      <c r="Q313" s="12">
        <v>-9.8278259338323612E-2</v>
      </c>
      <c r="R313" s="12">
        <v>8.8330721120200517E-2</v>
      </c>
    </row>
    <row r="314" spans="2:18" x14ac:dyDescent="0.25">
      <c r="B314" s="14" t="s">
        <v>125</v>
      </c>
      <c r="C314" s="12">
        <v>-4.7943353636497155E-2</v>
      </c>
      <c r="D314" s="12">
        <v>-2.0623478404109972</v>
      </c>
      <c r="E314" s="12">
        <v>-0.7613175700862953</v>
      </c>
      <c r="F314" s="12">
        <v>0.98809867656307393</v>
      </c>
      <c r="G314" s="12">
        <v>-0.58172073803874913</v>
      </c>
      <c r="H314" s="12">
        <v>0.88292760769757594</v>
      </c>
      <c r="I314" s="12">
        <v>0.24739388348134281</v>
      </c>
      <c r="J314" s="12">
        <v>-0.51753706999203131</v>
      </c>
      <c r="K314" s="12">
        <v>0.20418156226366879</v>
      </c>
      <c r="L314" s="12">
        <v>-0.14388605178399633</v>
      </c>
      <c r="M314" s="12">
        <v>4.0884333278974748E-2</v>
      </c>
      <c r="N314" s="12">
        <v>-6.8875607881794573E-2</v>
      </c>
      <c r="O314" s="12">
        <v>5.6796527716280479E-2</v>
      </c>
      <c r="P314" s="12">
        <v>0.18431698471718883</v>
      </c>
      <c r="Q314" s="12">
        <v>9.4439158833392392E-2</v>
      </c>
      <c r="R314" s="12">
        <v>-2.058351991963929E-2</v>
      </c>
    </row>
    <row r="315" spans="2:18" x14ac:dyDescent="0.25">
      <c r="B315" s="14" t="s">
        <v>127</v>
      </c>
      <c r="C315" s="12">
        <v>-2.175262558613809</v>
      </c>
      <c r="D315" s="12">
        <v>-0.87214549477627878</v>
      </c>
      <c r="E315" s="12">
        <v>1.353876131960853</v>
      </c>
      <c r="F315" s="12">
        <v>-0.99510353964794707</v>
      </c>
      <c r="G315" s="12">
        <v>0.63105383227145828</v>
      </c>
      <c r="H315" s="12">
        <v>0.42962557946483354</v>
      </c>
      <c r="I315" s="12">
        <v>-1.2043392367313772</v>
      </c>
      <c r="J315" s="12">
        <v>-0.10746354877802393</v>
      </c>
      <c r="K315" s="12">
        <v>0.38919484318135628</v>
      </c>
      <c r="L315" s="12">
        <v>-0.25291737853439433</v>
      </c>
      <c r="M315" s="12">
        <v>-0.31319334971349067</v>
      </c>
      <c r="N315" s="12">
        <v>-0.46662528754759319</v>
      </c>
      <c r="O315" s="12">
        <v>-7.7669696315973452E-2</v>
      </c>
      <c r="P315" s="12">
        <v>-0.27973049517707865</v>
      </c>
      <c r="Q315" s="12">
        <v>-0.27185660866524014</v>
      </c>
      <c r="R315" s="12">
        <v>-1.0939255017261536E-3</v>
      </c>
    </row>
    <row r="316" spans="2:18" x14ac:dyDescent="0.25">
      <c r="B316" s="14" t="s">
        <v>128</v>
      </c>
      <c r="C316" s="12">
        <v>-2.9268528077160183</v>
      </c>
      <c r="D316" s="12">
        <v>-0.28872376637501729</v>
      </c>
      <c r="E316" s="12">
        <v>1.6056011451856718</v>
      </c>
      <c r="F316" s="12">
        <v>-2.7294680841428567E-2</v>
      </c>
      <c r="G316" s="12">
        <v>-0.73761220253342341</v>
      </c>
      <c r="H316" s="12">
        <v>-0.26833595644913644</v>
      </c>
      <c r="I316" s="12">
        <v>-0.33808879598196079</v>
      </c>
      <c r="J316" s="12">
        <v>0.75445499972479635</v>
      </c>
      <c r="K316" s="12">
        <v>4.8830010676929429E-2</v>
      </c>
      <c r="L316" s="12">
        <v>-0.45730253054024117</v>
      </c>
      <c r="M316" s="12">
        <v>5.454945224253856E-3</v>
      </c>
      <c r="N316" s="12">
        <v>-0.31263817296012764</v>
      </c>
      <c r="O316" s="12">
        <v>-0.16981927052839826</v>
      </c>
      <c r="P316" s="12">
        <v>-0.21611608183894282</v>
      </c>
      <c r="Q316" s="12">
        <v>1.4545596532605743E-2</v>
      </c>
      <c r="R316" s="12">
        <v>0.21283062970612554</v>
      </c>
    </row>
    <row r="317" spans="2:18" x14ac:dyDescent="0.25">
      <c r="B317" s="14" t="s">
        <v>129</v>
      </c>
      <c r="C317" s="12">
        <v>-2.4923839328713067</v>
      </c>
      <c r="D317" s="12">
        <v>-0.33113288353034359</v>
      </c>
      <c r="E317" s="12">
        <v>0.71878901998350331</v>
      </c>
      <c r="F317" s="12">
        <v>0.27420136930476485</v>
      </c>
      <c r="G317" s="12">
        <v>-0.65422692703178975</v>
      </c>
      <c r="H317" s="12">
        <v>-0.91339018946248529</v>
      </c>
      <c r="I317" s="12">
        <v>-4.514791649711946E-2</v>
      </c>
      <c r="J317" s="12">
        <v>0.56128997085489496</v>
      </c>
      <c r="K317" s="12">
        <v>0.38008273225307376</v>
      </c>
      <c r="L317" s="12">
        <v>-0.794512425867137</v>
      </c>
      <c r="M317" s="12">
        <v>0.17347289747174821</v>
      </c>
      <c r="N317" s="12">
        <v>-5.8156961578574437E-3</v>
      </c>
      <c r="O317" s="12">
        <v>0.10540679878865128</v>
      </c>
      <c r="P317" s="12">
        <v>-0.28927230025262407</v>
      </c>
      <c r="Q317" s="12">
        <v>-7.2865359393438953E-2</v>
      </c>
      <c r="R317" s="12">
        <v>3.1580053097644799E-2</v>
      </c>
    </row>
    <row r="318" spans="2:18" x14ac:dyDescent="0.25">
      <c r="B318" s="14" t="s">
        <v>130</v>
      </c>
      <c r="C318" s="12">
        <v>-3.6598725189553845</v>
      </c>
      <c r="D318" s="12">
        <v>-9.5280337383299163E-2</v>
      </c>
      <c r="E318" s="12">
        <v>0.44173247044765157</v>
      </c>
      <c r="F318" s="12">
        <v>0.35858142800323456</v>
      </c>
      <c r="G318" s="12">
        <v>-0.74386911670143752</v>
      </c>
      <c r="H318" s="12">
        <v>-0.41208841488381598</v>
      </c>
      <c r="I318" s="12">
        <v>-0.12792086396485655</v>
      </c>
      <c r="J318" s="12">
        <v>0.50986864880438998</v>
      </c>
      <c r="K318" s="12">
        <v>-2.9025434430507119E-2</v>
      </c>
      <c r="L318" s="12">
        <v>-0.56257936093773753</v>
      </c>
      <c r="M318" s="12">
        <v>0.34456744616837409</v>
      </c>
      <c r="N318" s="12">
        <v>5.6751705958422898E-3</v>
      </c>
      <c r="O318" s="12">
        <v>-0.18827736812441814</v>
      </c>
      <c r="P318" s="12">
        <v>-0.51195290672819671</v>
      </c>
      <c r="Q318" s="12">
        <v>-5.3281218658693418E-2</v>
      </c>
      <c r="R318" s="12">
        <v>-4.1087144121779114E-2</v>
      </c>
    </row>
    <row r="319" spans="2:18" x14ac:dyDescent="0.25">
      <c r="B319" s="14" t="s">
        <v>131</v>
      </c>
      <c r="C319" s="12">
        <v>-1.4243093742352642</v>
      </c>
      <c r="D319" s="12">
        <v>-0.24103502479137029</v>
      </c>
      <c r="E319" s="12">
        <v>2.0980990638779815</v>
      </c>
      <c r="F319" s="12">
        <v>0.39214622850872582</v>
      </c>
      <c r="G319" s="12">
        <v>-1.1212563341772737</v>
      </c>
      <c r="H319" s="12">
        <v>-6.3650456407034275E-2</v>
      </c>
      <c r="I319" s="12">
        <v>0.31663116166886957</v>
      </c>
      <c r="J319" s="12">
        <v>-0.15140014023095996</v>
      </c>
      <c r="K319" s="12">
        <v>-0.45608928060125581</v>
      </c>
      <c r="L319" s="12">
        <v>-8.7589369183606963E-2</v>
      </c>
      <c r="M319" s="12">
        <v>-7.0960420467009858E-2</v>
      </c>
      <c r="N319" s="12">
        <v>-0.12086197237406743</v>
      </c>
      <c r="O319" s="12">
        <v>-0.36443272058667442</v>
      </c>
      <c r="P319" s="12">
        <v>1.109166225441873</v>
      </c>
      <c r="Q319" s="12">
        <v>-9.2471019908655444E-2</v>
      </c>
      <c r="R319" s="12">
        <v>-3.2947892938420278E-2</v>
      </c>
    </row>
    <row r="320" spans="2:18" x14ac:dyDescent="0.25">
      <c r="B320" s="14" t="s">
        <v>132</v>
      </c>
      <c r="C320" s="12">
        <v>-2.6544583181936221</v>
      </c>
      <c r="D320" s="12">
        <v>-0.10254983375734857</v>
      </c>
      <c r="E320" s="12">
        <v>1.9441330353724855</v>
      </c>
      <c r="F320" s="12">
        <v>-1.2732840051076411</v>
      </c>
      <c r="G320" s="12">
        <v>0.48282077709200666</v>
      </c>
      <c r="H320" s="12">
        <v>0.59709183934850019</v>
      </c>
      <c r="I320" s="12">
        <v>-1.3595615880590599</v>
      </c>
      <c r="J320" s="12">
        <v>-0.57527772452376436</v>
      </c>
      <c r="K320" s="12">
        <v>7.4116009586798981E-2</v>
      </c>
      <c r="L320" s="12">
        <v>-0.3385747793009084</v>
      </c>
      <c r="M320" s="12">
        <v>-0.14956433214284046</v>
      </c>
      <c r="N320" s="12">
        <v>-0.61146230899343779</v>
      </c>
      <c r="O320" s="12">
        <v>-0.10430293764030478</v>
      </c>
      <c r="P320" s="12">
        <v>-0.21985189665677118</v>
      </c>
      <c r="Q320" s="12">
        <v>-1.5536524890018567E-2</v>
      </c>
      <c r="R320" s="12">
        <v>-4.1965764854418691E-2</v>
      </c>
    </row>
    <row r="321" spans="2:18" x14ac:dyDescent="0.25">
      <c r="B321" s="14" t="s">
        <v>133</v>
      </c>
      <c r="C321" s="12">
        <v>1.2747670235773303</v>
      </c>
      <c r="D321" s="12">
        <v>1.0362463463962241</v>
      </c>
      <c r="E321" s="12">
        <v>-0.86205923229663894</v>
      </c>
      <c r="F321" s="12">
        <v>0.72641480180925666</v>
      </c>
      <c r="G321" s="12">
        <v>-0.58694287548234514</v>
      </c>
      <c r="H321" s="12">
        <v>-0.59558696123474708</v>
      </c>
      <c r="I321" s="12">
        <v>1.6697141487927729</v>
      </c>
      <c r="J321" s="12">
        <v>-2.6388721741550922</v>
      </c>
      <c r="K321" s="12">
        <v>-0.15024927266077537</v>
      </c>
      <c r="L321" s="12">
        <v>6.8047981179799821E-2</v>
      </c>
      <c r="M321" s="12">
        <v>0.80064664685565834</v>
      </c>
      <c r="N321" s="12">
        <v>-9.7223002068144992E-2</v>
      </c>
      <c r="O321" s="12">
        <v>-0.40194367918473534</v>
      </c>
      <c r="P321" s="12">
        <v>-0.62319148230809673</v>
      </c>
      <c r="Q321" s="12">
        <v>0.33492244188205533</v>
      </c>
      <c r="R321" s="12">
        <v>-0.17581190267085109</v>
      </c>
    </row>
    <row r="322" spans="2:18" x14ac:dyDescent="0.25">
      <c r="B322" s="14" t="s">
        <v>134</v>
      </c>
      <c r="C322" s="12">
        <v>-6.8233632470874508E-2</v>
      </c>
      <c r="D322" s="12">
        <v>2.8134069084565247</v>
      </c>
      <c r="E322" s="12">
        <v>-0.26587345436733217</v>
      </c>
      <c r="F322" s="12">
        <v>1.7964292389046086</v>
      </c>
      <c r="G322" s="12">
        <v>-2.3852883319528448</v>
      </c>
      <c r="H322" s="12">
        <v>0.76390809144033234</v>
      </c>
      <c r="I322" s="12">
        <v>0.41485574657146818</v>
      </c>
      <c r="J322" s="12">
        <v>-0.9223515176533672</v>
      </c>
      <c r="K322" s="12">
        <v>-0.73633005814779895</v>
      </c>
      <c r="L322" s="12">
        <v>-0.33761224726720868</v>
      </c>
      <c r="M322" s="12">
        <v>-0.22790093444291618</v>
      </c>
      <c r="N322" s="12">
        <v>-0.61105763431812654</v>
      </c>
      <c r="O322" s="12">
        <v>-0.3265117121373044</v>
      </c>
      <c r="P322" s="12">
        <v>-0.56024323616487448</v>
      </c>
      <c r="Q322" s="12">
        <v>0.57611248140847215</v>
      </c>
      <c r="R322" s="12">
        <v>-0.20350776392541786</v>
      </c>
    </row>
    <row r="323" spans="2:18" x14ac:dyDescent="0.25">
      <c r="B323" s="14" t="s">
        <v>135</v>
      </c>
      <c r="C323" s="12">
        <v>-2.0950837711427055</v>
      </c>
      <c r="D323" s="12">
        <v>-0.85387637886418832</v>
      </c>
      <c r="E323" s="12">
        <v>1.0642514799497469</v>
      </c>
      <c r="F323" s="12">
        <v>0.60390416902260058</v>
      </c>
      <c r="G323" s="12">
        <v>-1.0202213600968957</v>
      </c>
      <c r="H323" s="12">
        <v>-1.780461383649614E-2</v>
      </c>
      <c r="I323" s="12">
        <v>0.22503484294783097</v>
      </c>
      <c r="J323" s="12">
        <v>-1.0213529008535556</v>
      </c>
      <c r="K323" s="12">
        <v>-0.69396576519606579</v>
      </c>
      <c r="L323" s="12">
        <v>2.853347545014737E-2</v>
      </c>
      <c r="M323" s="12">
        <v>0.6994766168159714</v>
      </c>
      <c r="N323" s="12">
        <v>0.13914852566746694</v>
      </c>
      <c r="O323" s="12">
        <v>-0.20528795041379538</v>
      </c>
      <c r="P323" s="12">
        <v>0.59445286009677123</v>
      </c>
      <c r="Q323" s="12">
        <v>-2.7456844869561802E-2</v>
      </c>
      <c r="R323" s="12">
        <v>-1.4198539615678186E-3</v>
      </c>
    </row>
    <row r="324" spans="2:18" x14ac:dyDescent="0.25">
      <c r="B324" s="14" t="s">
        <v>136</v>
      </c>
      <c r="C324" s="12">
        <v>-1.0359062191033939</v>
      </c>
      <c r="D324" s="12">
        <v>0.28174737136271105</v>
      </c>
      <c r="E324" s="12">
        <v>2.2135362591128085</v>
      </c>
      <c r="F324" s="12">
        <v>0.33329793624680254</v>
      </c>
      <c r="G324" s="12">
        <v>-1.1167432609565737</v>
      </c>
      <c r="H324" s="12">
        <v>0.80298950772910971</v>
      </c>
      <c r="I324" s="12">
        <v>0.46395570207392034</v>
      </c>
      <c r="J324" s="12">
        <v>-0.7571913186301571</v>
      </c>
      <c r="K324" s="12">
        <v>-0.55285454219838459</v>
      </c>
      <c r="L324" s="12">
        <v>0.30971595031560928</v>
      </c>
      <c r="M324" s="12">
        <v>0.30741488308261106</v>
      </c>
      <c r="N324" s="12">
        <v>-0.18452920794887978</v>
      </c>
      <c r="O324" s="12">
        <v>4.4381857412212067E-3</v>
      </c>
      <c r="P324" s="12">
        <v>-0.38804548129958222</v>
      </c>
      <c r="Q324" s="12">
        <v>0.2081338128681989</v>
      </c>
      <c r="R324" s="12">
        <v>-6.4307974191131559E-2</v>
      </c>
    </row>
    <row r="325" spans="2:18" x14ac:dyDescent="0.25">
      <c r="B325" s="14" t="s">
        <v>137</v>
      </c>
      <c r="C325" s="12">
        <v>-2.2420114318190039</v>
      </c>
      <c r="D325" s="12">
        <v>-1.6468322797335033</v>
      </c>
      <c r="E325" s="12">
        <v>1.4650454427189335E-2</v>
      </c>
      <c r="F325" s="12">
        <v>1.2691705784518867</v>
      </c>
      <c r="G325" s="12">
        <v>-0.72536811954040636</v>
      </c>
      <c r="H325" s="12">
        <v>-2.2290069959269401</v>
      </c>
      <c r="I325" s="12">
        <v>-2.2140208857514341</v>
      </c>
      <c r="J325" s="12">
        <v>-0.95948421151767049</v>
      </c>
      <c r="K325" s="12">
        <v>0.32141092866873672</v>
      </c>
      <c r="L325" s="12">
        <v>1.006502568995024</v>
      </c>
      <c r="M325" s="12">
        <v>0.12530327739680713</v>
      </c>
      <c r="N325" s="12">
        <v>0.15504053351681171</v>
      </c>
      <c r="O325" s="12">
        <v>0.49077236735611851</v>
      </c>
      <c r="P325" s="12">
        <v>-2.1082760019350666E-2</v>
      </c>
      <c r="Q325" s="12">
        <v>-5.7852518398130499E-2</v>
      </c>
      <c r="R325" s="12">
        <v>-6.1543922831970223E-2</v>
      </c>
    </row>
    <row r="326" spans="2:18" x14ac:dyDescent="0.25">
      <c r="B326" s="14" t="s">
        <v>138</v>
      </c>
      <c r="C326" s="12">
        <v>-1.6783099767822021</v>
      </c>
      <c r="D326" s="12">
        <v>-0.62084880232358408</v>
      </c>
      <c r="E326" s="12">
        <v>0.30300749597252541</v>
      </c>
      <c r="F326" s="12">
        <v>4.7014268174633479E-2</v>
      </c>
      <c r="G326" s="12">
        <v>-0.30767510121135755</v>
      </c>
      <c r="H326" s="12">
        <v>-1.526579361624252</v>
      </c>
      <c r="I326" s="12">
        <v>0.226149630896993</v>
      </c>
      <c r="J326" s="12">
        <v>0.26071780069011402</v>
      </c>
      <c r="K326" s="12">
        <v>0.24761628180103476</v>
      </c>
      <c r="L326" s="12">
        <v>-0.59389894021938572</v>
      </c>
      <c r="M326" s="12">
        <v>-0.20530426815875127</v>
      </c>
      <c r="N326" s="12">
        <v>-0.5088487639708672</v>
      </c>
      <c r="O326" s="12">
        <v>-0.25146834264139462</v>
      </c>
      <c r="P326" s="12">
        <v>0.3873043791620247</v>
      </c>
      <c r="Q326" s="12">
        <v>-5.8034365809982925E-2</v>
      </c>
      <c r="R326" s="12">
        <v>6.9486258053324422E-3</v>
      </c>
    </row>
    <row r="327" spans="2:18" x14ac:dyDescent="0.25">
      <c r="B327" s="14" t="s">
        <v>139</v>
      </c>
      <c r="C327" s="12">
        <v>-1.4222633485468699</v>
      </c>
      <c r="D327" s="12">
        <v>-0.15626485830500575</v>
      </c>
      <c r="E327" s="12">
        <v>1.632827783202498</v>
      </c>
      <c r="F327" s="12">
        <v>-0.82033934956231647</v>
      </c>
      <c r="G327" s="12">
        <v>-0.29994099910646965</v>
      </c>
      <c r="H327" s="12">
        <v>-1.1708126360423687</v>
      </c>
      <c r="I327" s="12">
        <v>-0.9413640253301846</v>
      </c>
      <c r="J327" s="12">
        <v>1.381434698423224</v>
      </c>
      <c r="K327" s="12">
        <v>-0.68113509370930381</v>
      </c>
      <c r="L327" s="12">
        <v>-0.21009035579774013</v>
      </c>
      <c r="M327" s="12">
        <v>-0.29469096982643828</v>
      </c>
      <c r="N327" s="12">
        <v>-0.38408419852150399</v>
      </c>
      <c r="O327" s="12">
        <v>0.25269851489759082</v>
      </c>
      <c r="P327" s="12">
        <v>-0.44976972133535603</v>
      </c>
      <c r="Q327" s="12">
        <v>-0.1197398701628981</v>
      </c>
      <c r="R327" s="12">
        <v>-6.1856368406017215E-2</v>
      </c>
    </row>
    <row r="328" spans="2:18" x14ac:dyDescent="0.25">
      <c r="B328" s="14" t="s">
        <v>140</v>
      </c>
      <c r="C328" s="12">
        <v>-1.0578482377116367</v>
      </c>
      <c r="D328" s="12">
        <v>-0.74111061858747285</v>
      </c>
      <c r="E328" s="12">
        <v>0.88483448799843178</v>
      </c>
      <c r="F328" s="12">
        <v>0.91763712777008777</v>
      </c>
      <c r="G328" s="12">
        <v>-0.59024655044896168</v>
      </c>
      <c r="H328" s="12">
        <v>-0.84419625819822131</v>
      </c>
      <c r="I328" s="12">
        <v>-0.87146956586891244</v>
      </c>
      <c r="J328" s="12">
        <v>0.64963174471685425</v>
      </c>
      <c r="K328" s="12">
        <v>0.86109014820841079</v>
      </c>
      <c r="L328" s="12">
        <v>-0.43094671502593945</v>
      </c>
      <c r="M328" s="12">
        <v>0.2202351683754836</v>
      </c>
      <c r="N328" s="12">
        <v>-3.4473225713728586E-2</v>
      </c>
      <c r="O328" s="12">
        <v>0.50193728960782502</v>
      </c>
      <c r="P328" s="12">
        <v>8.7400048220884923E-4</v>
      </c>
      <c r="Q328" s="12">
        <v>-4.0290838232844739E-2</v>
      </c>
      <c r="R328" s="12">
        <v>3.0216905595161745E-2</v>
      </c>
    </row>
    <row r="329" spans="2:18" x14ac:dyDescent="0.25">
      <c r="B329" s="14" t="s">
        <v>141</v>
      </c>
      <c r="C329" s="12">
        <v>-2.7760228668554969</v>
      </c>
      <c r="D329" s="12">
        <v>-0.3198040694885832</v>
      </c>
      <c r="E329" s="12">
        <v>1.6738499184971436</v>
      </c>
      <c r="F329" s="12">
        <v>0.38169225081340669</v>
      </c>
      <c r="G329" s="12">
        <v>-0.23814201093745119</v>
      </c>
      <c r="H329" s="12">
        <v>-1.199429203099339</v>
      </c>
      <c r="I329" s="12">
        <v>0.12265784513160123</v>
      </c>
      <c r="J329" s="12">
        <v>0.86940370796517141</v>
      </c>
      <c r="K329" s="12">
        <v>0.12606125386869199</v>
      </c>
      <c r="L329" s="12">
        <v>-0.73837792721812179</v>
      </c>
      <c r="M329" s="12">
        <v>0.10958642037172285</v>
      </c>
      <c r="N329" s="12">
        <v>-6.8009743342232329E-3</v>
      </c>
      <c r="O329" s="12">
        <v>0.10108290758833931</v>
      </c>
      <c r="P329" s="12">
        <v>-0.20858016896160969</v>
      </c>
      <c r="Q329" s="12">
        <v>-8.555532848846964E-2</v>
      </c>
      <c r="R329" s="12">
        <v>2.5739588724539512E-2</v>
      </c>
    </row>
    <row r="330" spans="2:18" x14ac:dyDescent="0.25">
      <c r="B330" s="14" t="s">
        <v>142</v>
      </c>
      <c r="C330" s="12">
        <v>-2.4278659575992876</v>
      </c>
      <c r="D330" s="12">
        <v>-1.6459125336980693</v>
      </c>
      <c r="E330" s="12">
        <v>0.66640937675154832</v>
      </c>
      <c r="F330" s="12">
        <v>1.1667206194854502</v>
      </c>
      <c r="G330" s="12">
        <v>0.10801449859598936</v>
      </c>
      <c r="H330" s="12">
        <v>1.7631428580280961</v>
      </c>
      <c r="I330" s="12">
        <v>1.0515534887192284</v>
      </c>
      <c r="J330" s="12">
        <v>0.67678594134310854</v>
      </c>
      <c r="K330" s="12">
        <v>1.1829888813748088</v>
      </c>
      <c r="L330" s="12">
        <v>0.11808586627147401</v>
      </c>
      <c r="M330" s="12">
        <v>0.21468338053249333</v>
      </c>
      <c r="N330" s="12">
        <v>-6.0821255557718439E-2</v>
      </c>
      <c r="O330" s="12">
        <v>4.546633877419938E-2</v>
      </c>
      <c r="P330" s="12">
        <v>-6.047577927217905E-2</v>
      </c>
      <c r="Q330" s="12">
        <v>-0.35250409071126676</v>
      </c>
      <c r="R330" s="12">
        <v>4.5875621513033545E-2</v>
      </c>
    </row>
    <row r="331" spans="2:18" x14ac:dyDescent="0.25">
      <c r="B331" s="14" t="s">
        <v>143</v>
      </c>
      <c r="C331" s="12">
        <v>-3.8692233759790358</v>
      </c>
      <c r="D331" s="12">
        <v>-0.46447251420711139</v>
      </c>
      <c r="E331" s="12">
        <v>1.9325706313386724</v>
      </c>
      <c r="F331" s="12">
        <v>-0.22540303790510097</v>
      </c>
      <c r="G331" s="12">
        <v>0.49924036225207913</v>
      </c>
      <c r="H331" s="12">
        <v>0.45486948622596551</v>
      </c>
      <c r="I331" s="12">
        <v>0.40802360742402388</v>
      </c>
      <c r="J331" s="12">
        <v>0.40169982090288642</v>
      </c>
      <c r="K331" s="12">
        <v>0.55525110948314738</v>
      </c>
      <c r="L331" s="12">
        <v>0.37977126156406044</v>
      </c>
      <c r="M331" s="12">
        <v>0.42614211857804174</v>
      </c>
      <c r="N331" s="12">
        <v>1.3644791125576919E-2</v>
      </c>
      <c r="O331" s="12">
        <v>8.1802427140977504E-2</v>
      </c>
      <c r="P331" s="12">
        <v>-4.0851606884788609E-2</v>
      </c>
      <c r="Q331" s="12">
        <v>-2.0066394506340459E-3</v>
      </c>
      <c r="R331" s="12">
        <v>4.831234070963903E-2</v>
      </c>
    </row>
    <row r="332" spans="2:18" x14ac:dyDescent="0.25">
      <c r="B332" s="14" t="s">
        <v>144</v>
      </c>
      <c r="C332" s="12">
        <v>1.5265804050038967</v>
      </c>
      <c r="D332" s="12">
        <v>0.24689869296168385</v>
      </c>
      <c r="E332" s="12">
        <v>-0.25861199497948595</v>
      </c>
      <c r="F332" s="12">
        <v>-0.53775402495425062</v>
      </c>
      <c r="G332" s="12">
        <v>0.22474350601900181</v>
      </c>
      <c r="H332" s="12">
        <v>1.2299993471463049</v>
      </c>
      <c r="I332" s="12">
        <v>-0.16679455333490928</v>
      </c>
      <c r="J332" s="12">
        <v>-0.55104489050789951</v>
      </c>
      <c r="K332" s="12">
        <v>-0.39841371588384744</v>
      </c>
      <c r="L332" s="12">
        <v>0.55803674880564247</v>
      </c>
      <c r="M332" s="12">
        <v>0.27575129853896202</v>
      </c>
      <c r="N332" s="12">
        <v>0.1226339105440865</v>
      </c>
      <c r="O332" s="12">
        <v>0.3119844813178691</v>
      </c>
      <c r="P332" s="12">
        <v>-0.17083570082574742</v>
      </c>
      <c r="Q332" s="12">
        <v>-0.1463027344322145</v>
      </c>
      <c r="R332" s="12">
        <v>8.3066237382999578E-2</v>
      </c>
    </row>
    <row r="333" spans="2:18" x14ac:dyDescent="0.25">
      <c r="B333" s="14" t="s">
        <v>145</v>
      </c>
      <c r="C333" s="12">
        <v>1.6721972186152132</v>
      </c>
      <c r="D333" s="12">
        <v>-0.29915521669812883</v>
      </c>
      <c r="E333" s="12">
        <v>1.0296517837610462</v>
      </c>
      <c r="F333" s="12">
        <v>-0.14332400988270425</v>
      </c>
      <c r="G333" s="12">
        <v>5.3686604089461458E-2</v>
      </c>
      <c r="H333" s="12">
        <v>1.0714628594676374</v>
      </c>
      <c r="I333" s="12">
        <v>-0.24952337053266285</v>
      </c>
      <c r="J333" s="12">
        <v>-0.12210834296889937</v>
      </c>
      <c r="K333" s="12">
        <v>5.2796779229959755E-2</v>
      </c>
      <c r="L333" s="12">
        <v>0.56397383534070078</v>
      </c>
      <c r="M333" s="12">
        <v>0.62503276415104081</v>
      </c>
      <c r="N333" s="12">
        <v>9.5017048621504119E-2</v>
      </c>
      <c r="O333" s="12">
        <v>-0.18452100827222925</v>
      </c>
      <c r="P333" s="12">
        <v>0.10446105646860361</v>
      </c>
      <c r="Q333" s="12">
        <v>-0.28365548345055608</v>
      </c>
      <c r="R333" s="12">
        <v>8.5285120754817784E-2</v>
      </c>
    </row>
    <row r="334" spans="2:18" x14ac:dyDescent="0.25">
      <c r="B334" s="14" t="s">
        <v>146</v>
      </c>
      <c r="C334" s="12">
        <v>1.0907589860496707</v>
      </c>
      <c r="D334" s="12">
        <v>0.57179775791433596</v>
      </c>
      <c r="E334" s="12">
        <v>-2.2667989763751659E-2</v>
      </c>
      <c r="F334" s="12">
        <v>-1.2892481599764616</v>
      </c>
      <c r="G334" s="12">
        <v>1.3930695084919253</v>
      </c>
      <c r="H334" s="12">
        <v>0.9744733303212374</v>
      </c>
      <c r="I334" s="12">
        <v>-9.7392072556350129E-2</v>
      </c>
      <c r="J334" s="12">
        <v>-1.1936463829832313</v>
      </c>
      <c r="K334" s="12">
        <v>3.3782318651824968E-2</v>
      </c>
      <c r="L334" s="12">
        <v>0.23539513454745892</v>
      </c>
      <c r="M334" s="12">
        <v>1.0274567724856756</v>
      </c>
      <c r="N334" s="12">
        <v>-0.39311773716186266</v>
      </c>
      <c r="O334" s="12">
        <v>0.67316193522631029</v>
      </c>
      <c r="P334" s="12">
        <v>-0.18779063641749838</v>
      </c>
      <c r="Q334" s="12">
        <v>-3.7364817833980254E-2</v>
      </c>
      <c r="R334" s="12">
        <v>0.19150610183184275</v>
      </c>
    </row>
    <row r="335" spans="2:18" x14ac:dyDescent="0.25">
      <c r="B335" s="14" t="s">
        <v>147</v>
      </c>
      <c r="C335" s="12">
        <v>4.2358835237187504</v>
      </c>
      <c r="D335" s="12">
        <v>-0.69192537413012345</v>
      </c>
      <c r="E335" s="12">
        <v>-0.25694166955250125</v>
      </c>
      <c r="F335" s="12">
        <v>-0.91216550376361694</v>
      </c>
      <c r="G335" s="12">
        <v>0.62415500013681713</v>
      </c>
      <c r="H335" s="12">
        <v>1.6071389008277062</v>
      </c>
      <c r="I335" s="12">
        <v>-0.31203921595163431</v>
      </c>
      <c r="J335" s="12">
        <v>-0.12134127229064626</v>
      </c>
      <c r="K335" s="12">
        <v>3.1030994593880968E-2</v>
      </c>
      <c r="L335" s="12">
        <v>0.43331054895118648</v>
      </c>
      <c r="M335" s="12">
        <v>-8.1055909888481992E-2</v>
      </c>
      <c r="N335" s="12">
        <v>0.34507173054266671</v>
      </c>
      <c r="O335" s="12">
        <v>0.18474529969012829</v>
      </c>
      <c r="P335" s="12">
        <v>-0.41120810332390967</v>
      </c>
      <c r="Q335" s="12">
        <v>-0.10677871189419794</v>
      </c>
      <c r="R335" s="12">
        <v>-0.33468722444286036</v>
      </c>
    </row>
    <row r="336" spans="2:18" x14ac:dyDescent="0.25">
      <c r="B336" s="14" t="s">
        <v>148</v>
      </c>
      <c r="C336" s="12">
        <v>-1.9506960701329032</v>
      </c>
      <c r="D336" s="12">
        <v>-3.3946388156309501E-2</v>
      </c>
      <c r="E336" s="12">
        <v>2.0465958980721548</v>
      </c>
      <c r="F336" s="12">
        <v>0.46101606239157233</v>
      </c>
      <c r="G336" s="12">
        <v>-8.5001122629484394E-2</v>
      </c>
      <c r="H336" s="12">
        <v>-1.1545594411976043</v>
      </c>
      <c r="I336" s="12">
        <v>2.260134631394296E-2</v>
      </c>
      <c r="J336" s="12">
        <v>1.1054895879416493</v>
      </c>
      <c r="K336" s="12">
        <v>0.4659745848645877</v>
      </c>
      <c r="L336" s="12">
        <v>-0.88887253152097623</v>
      </c>
      <c r="M336" s="12">
        <v>6.6250697267214609E-2</v>
      </c>
      <c r="N336" s="12">
        <v>-0.24518812589193137</v>
      </c>
      <c r="O336" s="12">
        <v>0.66592303613571335</v>
      </c>
      <c r="P336" s="12">
        <v>-0.36277617391931516</v>
      </c>
      <c r="Q336" s="12">
        <v>0.13511839741723855</v>
      </c>
      <c r="R336" s="12">
        <v>7.190909317914343E-2</v>
      </c>
    </row>
    <row r="337" spans="2:18" ht="15.75" thickBot="1" x14ac:dyDescent="0.3">
      <c r="B337" s="16" t="s">
        <v>149</v>
      </c>
      <c r="C337" s="13">
        <v>0.91539633723354552</v>
      </c>
      <c r="D337" s="13">
        <v>-0.76453483910860975</v>
      </c>
      <c r="E337" s="13">
        <v>0.89360590209281054</v>
      </c>
      <c r="F337" s="13">
        <v>6.4940409323195891E-2</v>
      </c>
      <c r="G337" s="13">
        <v>-0.55202560095699271</v>
      </c>
      <c r="H337" s="13">
        <v>-0.22262122319673344</v>
      </c>
      <c r="I337" s="13">
        <v>-2.6527603639682654E-2</v>
      </c>
      <c r="J337" s="13">
        <v>0.3033180328391783</v>
      </c>
      <c r="K337" s="13">
        <v>-5.2214277848826138E-2</v>
      </c>
      <c r="L337" s="13">
        <v>-0.42811426310994782</v>
      </c>
      <c r="M337" s="13">
        <v>-0.41616340791781975</v>
      </c>
      <c r="N337" s="13">
        <v>-0.1199364074875795</v>
      </c>
      <c r="O337" s="13">
        <v>-5.7121735308691919E-2</v>
      </c>
      <c r="P337" s="13">
        <v>-0.33764825323570297</v>
      </c>
      <c r="Q337" s="13">
        <v>0.21966507776833513</v>
      </c>
      <c r="R337" s="13">
        <v>3.3228157969830946E-2</v>
      </c>
    </row>
    <row r="356" spans="6:6" x14ac:dyDescent="0.25">
      <c r="F356" t="s">
        <v>187</v>
      </c>
    </row>
    <row r="375" spans="2:18" x14ac:dyDescent="0.25">
      <c r="F375" t="s">
        <v>187</v>
      </c>
    </row>
    <row r="378" spans="2:18" x14ac:dyDescent="0.25">
      <c r="B378" t="s">
        <v>196</v>
      </c>
    </row>
    <row r="379" spans="2:18" ht="15.75" thickBot="1" x14ac:dyDescent="0.3"/>
    <row r="380" spans="2:18" x14ac:dyDescent="0.25">
      <c r="B380" s="4"/>
      <c r="C380" s="5" t="s">
        <v>168</v>
      </c>
      <c r="D380" s="5" t="s">
        <v>169</v>
      </c>
      <c r="E380" s="5" t="s">
        <v>170</v>
      </c>
      <c r="F380" s="5" t="s">
        <v>171</v>
      </c>
      <c r="G380" s="5" t="s">
        <v>172</v>
      </c>
      <c r="H380" s="5" t="s">
        <v>173</v>
      </c>
      <c r="I380" s="5" t="s">
        <v>174</v>
      </c>
      <c r="J380" s="5" t="s">
        <v>175</v>
      </c>
      <c r="K380" s="5" t="s">
        <v>176</v>
      </c>
      <c r="L380" s="5" t="s">
        <v>177</v>
      </c>
      <c r="M380" s="5" t="s">
        <v>178</v>
      </c>
      <c r="N380" s="5" t="s">
        <v>179</v>
      </c>
      <c r="O380" s="5" t="s">
        <v>180</v>
      </c>
      <c r="P380" s="5" t="s">
        <v>181</v>
      </c>
      <c r="Q380" s="5" t="s">
        <v>182</v>
      </c>
      <c r="R380" s="5" t="s">
        <v>183</v>
      </c>
    </row>
    <row r="381" spans="2:18" x14ac:dyDescent="0.25">
      <c r="B381" s="6" t="s">
        <v>20</v>
      </c>
      <c r="C381" s="11">
        <v>2.2189586215550414</v>
      </c>
      <c r="D381" s="11">
        <v>0.27943018395671027</v>
      </c>
      <c r="E381" s="11">
        <v>1.4120743684316095</v>
      </c>
      <c r="F381" s="11">
        <v>1.9372368084147145E-2</v>
      </c>
      <c r="G381" s="11">
        <v>0.14476531823286165</v>
      </c>
      <c r="H381" s="11">
        <v>1.2979377473356694E-2</v>
      </c>
      <c r="I381" s="11">
        <v>6.8842661012496662E-4</v>
      </c>
      <c r="J381" s="11">
        <v>0.49049868770651972</v>
      </c>
      <c r="K381" s="11">
        <v>3.6911541017578382E-2</v>
      </c>
      <c r="L381" s="11">
        <v>7.3435659909849697E-4</v>
      </c>
      <c r="M381" s="11">
        <v>0.74290246056255782</v>
      </c>
      <c r="N381" s="11">
        <v>0.17554296114284948</v>
      </c>
      <c r="O381" s="11">
        <v>6.1101151148721215E-3</v>
      </c>
      <c r="P381" s="11">
        <v>0.11480560388130182</v>
      </c>
      <c r="Q381" s="11">
        <v>0.79509489157907276</v>
      </c>
      <c r="R381" s="11">
        <v>0.23983882399836656</v>
      </c>
    </row>
    <row r="382" spans="2:18" x14ac:dyDescent="0.25">
      <c r="B382" s="3" t="s">
        <v>21</v>
      </c>
      <c r="C382" s="12">
        <v>1.1841002529337705</v>
      </c>
      <c r="D382" s="12">
        <v>1.0702828964792242E-2</v>
      </c>
      <c r="E382" s="12">
        <v>0.68546809477394011</v>
      </c>
      <c r="F382" s="12">
        <v>3.5844791690024774E-2</v>
      </c>
      <c r="G382" s="12">
        <v>7.1333724204025572E-3</v>
      </c>
      <c r="H382" s="12">
        <v>1.0112492375143951</v>
      </c>
      <c r="I382" s="12">
        <v>0.94608304453999004</v>
      </c>
      <c r="J382" s="12">
        <v>2.9791232807078911</v>
      </c>
      <c r="K382" s="12">
        <v>2.0622187084795098</v>
      </c>
      <c r="L382" s="12">
        <v>0.29896550888401918</v>
      </c>
      <c r="M382" s="12">
        <v>0.42941326756120185</v>
      </c>
      <c r="N382" s="12">
        <v>0.28330625561130779</v>
      </c>
      <c r="O382" s="12">
        <v>0.52142114479008517</v>
      </c>
      <c r="P382" s="12">
        <v>1.5819036117912734E-3</v>
      </c>
      <c r="Q382" s="12">
        <v>0.61136535034331574</v>
      </c>
      <c r="R382" s="12">
        <v>0.12539255478179315</v>
      </c>
    </row>
    <row r="383" spans="2:18" x14ac:dyDescent="0.25">
      <c r="B383" s="3" t="s">
        <v>22</v>
      </c>
      <c r="C383" s="12">
        <v>1.1374650935608799</v>
      </c>
      <c r="D383" s="12">
        <v>4.9673565787500804E-2</v>
      </c>
      <c r="E383" s="12">
        <v>5.991013413545505E-3</v>
      </c>
      <c r="F383" s="12">
        <v>6.3342002411368627E-7</v>
      </c>
      <c r="G383" s="12">
        <v>8.9718707258469293E-3</v>
      </c>
      <c r="H383" s="12">
        <v>1.7414769562310081E-2</v>
      </c>
      <c r="I383" s="12">
        <v>0.11250316644405049</v>
      </c>
      <c r="J383" s="12">
        <v>0.18055774711142517</v>
      </c>
      <c r="K383" s="12">
        <v>1.5621929348219705</v>
      </c>
      <c r="L383" s="12">
        <v>7.0124068631188096E-3</v>
      </c>
      <c r="M383" s="12">
        <v>0.51122376160718841</v>
      </c>
      <c r="N383" s="12">
        <v>0.18169126013902698</v>
      </c>
      <c r="O383" s="12">
        <v>7.4101803046319747E-2</v>
      </c>
      <c r="P383" s="12">
        <v>9.8223261418456678E-2</v>
      </c>
      <c r="Q383" s="12">
        <v>3.8691338141748154E-2</v>
      </c>
      <c r="R383" s="12">
        <v>1.8085678314027541E-2</v>
      </c>
    </row>
    <row r="384" spans="2:18" x14ac:dyDescent="0.25">
      <c r="B384" s="3" t="s">
        <v>23</v>
      </c>
      <c r="C384" s="12">
        <v>0.68709234371514705</v>
      </c>
      <c r="D384" s="12">
        <v>0.70888627866215648</v>
      </c>
      <c r="E384" s="12">
        <v>0.16207588520101457</v>
      </c>
      <c r="F384" s="12">
        <v>0.11463822877606683</v>
      </c>
      <c r="G384" s="12">
        <v>1.4719260416835652E-3</v>
      </c>
      <c r="H384" s="12">
        <v>3.8490324188921288</v>
      </c>
      <c r="I384" s="12">
        <v>0.4900617797912592</v>
      </c>
      <c r="J384" s="12">
        <v>2.3481887983422927</v>
      </c>
      <c r="K384" s="12">
        <v>5.9221683230911412E-2</v>
      </c>
      <c r="L384" s="12">
        <v>8.8334796463376917E-3</v>
      </c>
      <c r="M384" s="12">
        <v>0.62320775737766887</v>
      </c>
      <c r="N384" s="12">
        <v>0.41309325177336115</v>
      </c>
      <c r="O384" s="12">
        <v>0.55741091161169543</v>
      </c>
      <c r="P384" s="12">
        <v>2.4818535758509778E-2</v>
      </c>
      <c r="Q384" s="12">
        <v>0.19833527329272421</v>
      </c>
      <c r="R384" s="12">
        <v>2.7901005455237219E-3</v>
      </c>
    </row>
    <row r="385" spans="2:18" x14ac:dyDescent="0.25">
      <c r="B385" s="3" t="s">
        <v>24</v>
      </c>
      <c r="C385" s="12">
        <v>1.0155318026345457</v>
      </c>
      <c r="D385" s="12">
        <v>0.31231405467709372</v>
      </c>
      <c r="E385" s="12">
        <v>3.8423830129967278E-3</v>
      </c>
      <c r="F385" s="12">
        <v>1.1473941515603616E-3</v>
      </c>
      <c r="G385" s="12">
        <v>0.19646928464744831</v>
      </c>
      <c r="H385" s="12">
        <v>1.0134927827147333E-2</v>
      </c>
      <c r="I385" s="12">
        <v>8.3437338615800813E-2</v>
      </c>
      <c r="J385" s="12">
        <v>6.6440262183075412E-3</v>
      </c>
      <c r="K385" s="12">
        <v>1.0617639102262875</v>
      </c>
      <c r="L385" s="12">
        <v>0.34687526767181898</v>
      </c>
      <c r="M385" s="12">
        <v>2.824734718670098E-2</v>
      </c>
      <c r="N385" s="12">
        <v>7.4305936529658447E-3</v>
      </c>
      <c r="O385" s="12">
        <v>0.22214815532578802</v>
      </c>
      <c r="P385" s="12">
        <v>3.2397185300545861E-3</v>
      </c>
      <c r="Q385" s="12">
        <v>5.7989006869336541E-3</v>
      </c>
      <c r="R385" s="12">
        <v>0.39878857433648079</v>
      </c>
    </row>
    <row r="386" spans="2:18" x14ac:dyDescent="0.25">
      <c r="B386" s="3" t="s">
        <v>25</v>
      </c>
      <c r="C386" s="12">
        <v>2.2179190941932211E-2</v>
      </c>
      <c r="D386" s="12">
        <v>0.46161970728588009</v>
      </c>
      <c r="E386" s="12">
        <v>7.183506554731719E-3</v>
      </c>
      <c r="F386" s="12">
        <v>5.0326504535189713E-2</v>
      </c>
      <c r="G386" s="12">
        <v>0.12543359817643351</v>
      </c>
      <c r="H386" s="12">
        <v>1.1293262182761603E-2</v>
      </c>
      <c r="I386" s="12">
        <v>2.1936482757173623E-2</v>
      </c>
      <c r="J386" s="12">
        <v>0.1116007980154487</v>
      </c>
      <c r="K386" s="12">
        <v>0.56918953848443576</v>
      </c>
      <c r="L386" s="12">
        <v>2.8961270238845103E-3</v>
      </c>
      <c r="M386" s="12">
        <v>2.8854863185888233E-2</v>
      </c>
      <c r="N386" s="12">
        <v>5.476119626038934E-2</v>
      </c>
      <c r="O386" s="12">
        <v>0.45472742256450055</v>
      </c>
      <c r="P386" s="12">
        <v>0.66837728486336456</v>
      </c>
      <c r="Q386" s="12">
        <v>0.39257202653031681</v>
      </c>
      <c r="R386" s="12">
        <v>0.17326968965045469</v>
      </c>
    </row>
    <row r="387" spans="2:18" x14ac:dyDescent="0.25">
      <c r="B387" s="3" t="s">
        <v>26</v>
      </c>
      <c r="C387" s="12">
        <v>7.7119702512268183E-3</v>
      </c>
      <c r="D387" s="12">
        <v>8.4699818975189869E-2</v>
      </c>
      <c r="E387" s="12">
        <v>6.1181631039093368E-2</v>
      </c>
      <c r="F387" s="12">
        <v>5.2141315368521724E-3</v>
      </c>
      <c r="G387" s="12">
        <v>0.42405048598311385</v>
      </c>
      <c r="H387" s="12">
        <v>0.70488216394278613</v>
      </c>
      <c r="I387" s="12">
        <v>0.19202413633488868</v>
      </c>
      <c r="J387" s="12">
        <v>6.1826560715858091E-2</v>
      </c>
      <c r="K387" s="12">
        <v>0.1559168533942078</v>
      </c>
      <c r="L387" s="12">
        <v>5.5162619680204118E-3</v>
      </c>
      <c r="M387" s="12">
        <v>0.64764587093904902</v>
      </c>
      <c r="N387" s="12">
        <v>4.3095551952035169E-2</v>
      </c>
      <c r="O387" s="12">
        <v>2.8048929965075251</v>
      </c>
      <c r="P387" s="12">
        <v>1.7032816344174875E-2</v>
      </c>
      <c r="Q387" s="12">
        <v>0.53879997375163713</v>
      </c>
      <c r="R387" s="12">
        <v>2.0544847838931801</v>
      </c>
    </row>
    <row r="388" spans="2:18" x14ac:dyDescent="0.25">
      <c r="B388" s="3" t="s">
        <v>27</v>
      </c>
      <c r="C388" s="12">
        <v>0.632643350117439</v>
      </c>
      <c r="D388" s="12">
        <v>8.5879389191840828E-3</v>
      </c>
      <c r="E388" s="12">
        <v>2.8579561012791552E-2</v>
      </c>
      <c r="F388" s="12">
        <v>0.8919844328543548</v>
      </c>
      <c r="G388" s="12">
        <v>1.5531909503370127</v>
      </c>
      <c r="H388" s="12">
        <v>0.51090006942680954</v>
      </c>
      <c r="I388" s="12">
        <v>1.4073514654744361</v>
      </c>
      <c r="J388" s="12">
        <v>2.0007206765626357E-2</v>
      </c>
      <c r="K388" s="12">
        <v>1.4400200563917813</v>
      </c>
      <c r="L388" s="12">
        <v>0.19937873449650226</v>
      </c>
      <c r="M388" s="12">
        <v>9.0610968189466876E-3</v>
      </c>
      <c r="N388" s="12">
        <v>6.5845421099815199E-2</v>
      </c>
      <c r="O388" s="12">
        <v>2.8805192736822516E-2</v>
      </c>
      <c r="P388" s="12">
        <v>1.1180845699949775</v>
      </c>
      <c r="Q388" s="12">
        <v>0.54965244790448253</v>
      </c>
      <c r="R388" s="12">
        <v>0.30609487904029914</v>
      </c>
    </row>
    <row r="389" spans="2:18" x14ac:dyDescent="0.25">
      <c r="B389" s="3" t="s">
        <v>28</v>
      </c>
      <c r="C389" s="12">
        <v>6.6768141985718232E-2</v>
      </c>
      <c r="D389" s="12">
        <v>0.47724070961950404</v>
      </c>
      <c r="E389" s="12">
        <v>0.36834216582707041</v>
      </c>
      <c r="F389" s="12">
        <v>0.29327949090008854</v>
      </c>
      <c r="G389" s="12">
        <v>1.5163627333740639</v>
      </c>
      <c r="H389" s="12">
        <v>4.2923996013231781E-6</v>
      </c>
      <c r="I389" s="12">
        <v>0.38135943133853167</v>
      </c>
      <c r="J389" s="12">
        <v>0.27033708099835602</v>
      </c>
      <c r="K389" s="12">
        <v>2.1413240987104691</v>
      </c>
      <c r="L389" s="12">
        <v>2.4605608697063552E-3</v>
      </c>
      <c r="M389" s="12">
        <v>0.11009473065453768</v>
      </c>
      <c r="N389" s="12">
        <v>9.8850637175210532E-2</v>
      </c>
      <c r="O389" s="12">
        <v>0.45054574739591718</v>
      </c>
      <c r="P389" s="12">
        <v>8.3306489705843534E-2</v>
      </c>
      <c r="Q389" s="12">
        <v>3.2081362449145813E-2</v>
      </c>
      <c r="R389" s="12">
        <v>7.8741048187979494E-3</v>
      </c>
    </row>
    <row r="390" spans="2:18" x14ac:dyDescent="0.25">
      <c r="B390" s="3" t="s">
        <v>29</v>
      </c>
      <c r="C390" s="12">
        <v>7.5153876142194057E-2</v>
      </c>
      <c r="D390" s="12">
        <v>0.44875016629305098</v>
      </c>
      <c r="E390" s="12">
        <v>0.21397025310153706</v>
      </c>
      <c r="F390" s="12">
        <v>0.25507803049160566</v>
      </c>
      <c r="G390" s="12">
        <v>8.6671523975180575E-3</v>
      </c>
      <c r="H390" s="12">
        <v>0.49259500200909706</v>
      </c>
      <c r="I390" s="12">
        <v>2.9982236749164826</v>
      </c>
      <c r="J390" s="12">
        <v>0.86565765165551045</v>
      </c>
      <c r="K390" s="12">
        <v>0.86970432611581838</v>
      </c>
      <c r="L390" s="12">
        <v>0.35584137242047537</v>
      </c>
      <c r="M390" s="12">
        <v>6.5933048065486985E-2</v>
      </c>
      <c r="N390" s="12">
        <v>0.47103721983518398</v>
      </c>
      <c r="O390" s="12">
        <v>0.11109320745033648</v>
      </c>
      <c r="P390" s="12">
        <v>0.61790555934896019</v>
      </c>
      <c r="Q390" s="12">
        <v>6.7350679006789038E-2</v>
      </c>
      <c r="R390" s="12">
        <v>3.5286787147477794E-2</v>
      </c>
    </row>
    <row r="391" spans="2:18" x14ac:dyDescent="0.25">
      <c r="B391" s="3" t="s">
        <v>30</v>
      </c>
      <c r="C391" s="12">
        <v>5.8699511400492491E-3</v>
      </c>
      <c r="D391" s="12">
        <v>0.21192281246049433</v>
      </c>
      <c r="E391" s="12">
        <v>0.14482558792764769</v>
      </c>
      <c r="F391" s="12">
        <v>0.10141142634063938</v>
      </c>
      <c r="G391" s="12">
        <v>0.70157039324285697</v>
      </c>
      <c r="H391" s="12">
        <v>0.28511272486012285</v>
      </c>
      <c r="I391" s="12">
        <v>0.49229623049778515</v>
      </c>
      <c r="J391" s="12">
        <v>0.47850872266324884</v>
      </c>
      <c r="K391" s="12">
        <v>0.2118146458476409</v>
      </c>
      <c r="L391" s="12">
        <v>1.4507826823154893E-2</v>
      </c>
      <c r="M391" s="12">
        <v>1.0250483509567001</v>
      </c>
      <c r="N391" s="12">
        <v>0.77061096471931034</v>
      </c>
      <c r="O391" s="12">
        <v>0.1555348582702013</v>
      </c>
      <c r="P391" s="12">
        <v>1.2004527130014435</v>
      </c>
      <c r="Q391" s="12">
        <v>0.10263171203563669</v>
      </c>
      <c r="R391" s="12">
        <v>0.22919798083470938</v>
      </c>
    </row>
    <row r="392" spans="2:18" x14ac:dyDescent="0.25">
      <c r="B392" s="3" t="s">
        <v>31</v>
      </c>
      <c r="C392" s="12">
        <v>0.68931161945977337</v>
      </c>
      <c r="D392" s="12">
        <v>3.9392780725076766E-6</v>
      </c>
      <c r="E392" s="12">
        <v>5.0487686849656765E-2</v>
      </c>
      <c r="F392" s="12">
        <v>3.0453843948593859</v>
      </c>
      <c r="G392" s="12">
        <v>2.2034339377678269</v>
      </c>
      <c r="H392" s="12">
        <v>1.6431199939343937</v>
      </c>
      <c r="I392" s="12">
        <v>9.009567875810965E-3</v>
      </c>
      <c r="J392" s="12">
        <v>0.27636906320273774</v>
      </c>
      <c r="K392" s="12">
        <v>0.50250816125414477</v>
      </c>
      <c r="L392" s="12">
        <v>4.7487063346338196</v>
      </c>
      <c r="M392" s="12">
        <v>0.33142597796040196</v>
      </c>
      <c r="N392" s="12">
        <v>0.70413747767293577</v>
      </c>
      <c r="O392" s="12">
        <v>0.13771440097694265</v>
      </c>
      <c r="P392" s="12">
        <v>0.44228529260369587</v>
      </c>
      <c r="Q392" s="12">
        <v>0.5127434508533949</v>
      </c>
      <c r="R392" s="12">
        <v>7.6637632290521326E-2</v>
      </c>
    </row>
    <row r="393" spans="2:18" x14ac:dyDescent="0.25">
      <c r="B393" s="3" t="s">
        <v>32</v>
      </c>
      <c r="C393" s="12">
        <v>4.5441741487004169E-6</v>
      </c>
      <c r="D393" s="12">
        <v>0.10639127646033808</v>
      </c>
      <c r="E393" s="12">
        <v>0.21278649041385761</v>
      </c>
      <c r="F393" s="12">
        <v>6.2075559958823419E-3</v>
      </c>
      <c r="G393" s="12">
        <v>0.44014554535504502</v>
      </c>
      <c r="H393" s="12">
        <v>0.33565789434921084</v>
      </c>
      <c r="I393" s="12">
        <v>0.63720465876347332</v>
      </c>
      <c r="J393" s="12">
        <v>2.9854388276076902</v>
      </c>
      <c r="K393" s="12">
        <v>5.8989961121868311E-3</v>
      </c>
      <c r="L393" s="12">
        <v>0.84923549700615242</v>
      </c>
      <c r="M393" s="12">
        <v>0.69949472802833779</v>
      </c>
      <c r="N393" s="12">
        <v>6.5921963508852668E-2</v>
      </c>
      <c r="O393" s="12">
        <v>0.70527053164869002</v>
      </c>
      <c r="P393" s="12">
        <v>0.17208979062287053</v>
      </c>
      <c r="Q393" s="12">
        <v>3.9844648217780181E-3</v>
      </c>
      <c r="R393" s="12">
        <v>0.10645881657719311</v>
      </c>
    </row>
    <row r="394" spans="2:18" x14ac:dyDescent="0.25">
      <c r="B394" s="3" t="s">
        <v>33</v>
      </c>
      <c r="C394" s="12">
        <v>3.9645747689591539E-2</v>
      </c>
      <c r="D394" s="12">
        <v>0.13495547410277228</v>
      </c>
      <c r="E394" s="12">
        <v>3.9223256788697258E-2</v>
      </c>
      <c r="F394" s="12">
        <v>3.7764369617191311E-2</v>
      </c>
      <c r="G394" s="12">
        <v>0.53343740183163391</v>
      </c>
      <c r="H394" s="12">
        <v>0.29202991380818</v>
      </c>
      <c r="I394" s="12">
        <v>1.6727330505352623E-2</v>
      </c>
      <c r="J394" s="12">
        <v>2.5809844095356395E-3</v>
      </c>
      <c r="K394" s="12">
        <v>1.8990964815849365</v>
      </c>
      <c r="L394" s="12">
        <v>0.5492054691345023</v>
      </c>
      <c r="M394" s="12">
        <v>0.10057746163999509</v>
      </c>
      <c r="N394" s="12">
        <v>7.5968621330433819E-2</v>
      </c>
      <c r="O394" s="12">
        <v>0.4957194917030982</v>
      </c>
      <c r="P394" s="12">
        <v>0.2467938322734721</v>
      </c>
      <c r="Q394" s="12">
        <v>1.1290057720423305E-2</v>
      </c>
      <c r="R394" s="12">
        <v>0.24532885045371669</v>
      </c>
    </row>
    <row r="395" spans="2:18" x14ac:dyDescent="0.25">
      <c r="B395" s="3" t="s">
        <v>34</v>
      </c>
      <c r="C395" s="12">
        <v>7.3324406803604386E-2</v>
      </c>
      <c r="D395" s="12">
        <v>0.93470690167166459</v>
      </c>
      <c r="E395" s="12">
        <v>0.15944742301048553</v>
      </c>
      <c r="F395" s="12">
        <v>1.1674420987572178</v>
      </c>
      <c r="G395" s="12">
        <v>0.22356800099084911</v>
      </c>
      <c r="H395" s="12">
        <v>0.11789517537451388</v>
      </c>
      <c r="I395" s="12">
        <v>0.11947605208019123</v>
      </c>
      <c r="J395" s="12">
        <v>0.36594591932219012</v>
      </c>
      <c r="K395" s="12">
        <v>3.3709416817154177E-2</v>
      </c>
      <c r="L395" s="12">
        <v>3.1426979322595283</v>
      </c>
      <c r="M395" s="12">
        <v>0.18991715116108537</v>
      </c>
      <c r="N395" s="12">
        <v>0.17667498209847862</v>
      </c>
      <c r="O395" s="12">
        <v>4.2438750058312096E-2</v>
      </c>
      <c r="P395" s="12">
        <v>5.2876026367837482E-2</v>
      </c>
      <c r="Q395" s="12">
        <v>1.0243806974774127E-2</v>
      </c>
      <c r="R395" s="12">
        <v>2.3666750148446221E-2</v>
      </c>
    </row>
    <row r="396" spans="2:18" x14ac:dyDescent="0.25">
      <c r="B396" s="3" t="s">
        <v>35</v>
      </c>
      <c r="C396" s="12">
        <v>1.2041752790799991</v>
      </c>
      <c r="D396" s="12">
        <v>6.3721353405562457E-3</v>
      </c>
      <c r="E396" s="12">
        <v>1.6003522352564019</v>
      </c>
      <c r="F396" s="12">
        <v>0.87317269073027171</v>
      </c>
      <c r="G396" s="12">
        <v>0.9743506073150453</v>
      </c>
      <c r="H396" s="12">
        <v>0.34806450965547608</v>
      </c>
      <c r="I396" s="12">
        <v>1.0244048489181969</v>
      </c>
      <c r="J396" s="12">
        <v>0.43617816830247502</v>
      </c>
      <c r="K396" s="12">
        <v>2.6314433576512364E-2</v>
      </c>
      <c r="L396" s="12">
        <v>2.5268931951394902</v>
      </c>
      <c r="M396" s="12">
        <v>5.9815094508816939E-2</v>
      </c>
      <c r="N396" s="12">
        <v>7.7034933462429525E-2</v>
      </c>
      <c r="O396" s="12">
        <v>5.1188604727264151</v>
      </c>
      <c r="P396" s="12">
        <v>0.34361179819354126</v>
      </c>
      <c r="Q396" s="12">
        <v>1.1411112502240517</v>
      </c>
      <c r="R396" s="12">
        <v>1.3612319463447099E-3</v>
      </c>
    </row>
    <row r="397" spans="2:18" x14ac:dyDescent="0.25">
      <c r="B397" s="3" t="s">
        <v>36</v>
      </c>
      <c r="C397" s="12">
        <v>0.65142658740895965</v>
      </c>
      <c r="D397" s="12">
        <v>0.38565485783050996</v>
      </c>
      <c r="E397" s="12">
        <v>6.9339653762409359E-2</v>
      </c>
      <c r="F397" s="12">
        <v>6.4298251539621791E-3</v>
      </c>
      <c r="G397" s="12">
        <v>1.2709614972246588</v>
      </c>
      <c r="H397" s="12">
        <v>9.2591467607417346E-3</v>
      </c>
      <c r="I397" s="12">
        <v>4.075330693905866E-2</v>
      </c>
      <c r="J397" s="12">
        <v>0.99203953868507977</v>
      </c>
      <c r="K397" s="12">
        <v>1.3041242829861752</v>
      </c>
      <c r="L397" s="12">
        <v>0.17585852548390513</v>
      </c>
      <c r="M397" s="12">
        <v>6.0044078118045088E-4</v>
      </c>
      <c r="N397" s="12">
        <v>1.4296385140581534E-2</v>
      </c>
      <c r="O397" s="12">
        <v>0.59704957948289339</v>
      </c>
      <c r="P397" s="12">
        <v>2.4609388899184546E-2</v>
      </c>
      <c r="Q397" s="12">
        <v>0.5635731873859624</v>
      </c>
      <c r="R397" s="12">
        <v>0.1556922425236282</v>
      </c>
    </row>
    <row r="398" spans="2:18" x14ac:dyDescent="0.25">
      <c r="B398" s="3" t="s">
        <v>37</v>
      </c>
      <c r="C398" s="12">
        <v>2.3469787353800611E-3</v>
      </c>
      <c r="D398" s="12">
        <v>4.7498556766870734E-3</v>
      </c>
      <c r="E398" s="12">
        <v>4.1923304484190599E-2</v>
      </c>
      <c r="F398" s="12">
        <v>0.41740353166559507</v>
      </c>
      <c r="G398" s="12">
        <v>0.41934489993721058</v>
      </c>
      <c r="H398" s="12">
        <v>1.851393298079874</v>
      </c>
      <c r="I398" s="12">
        <v>4.9560966308949427E-2</v>
      </c>
      <c r="J398" s="12">
        <v>1.4790587312903529</v>
      </c>
      <c r="K398" s="12">
        <v>0.73186282547876902</v>
      </c>
      <c r="L398" s="12">
        <v>1.0886409441270917</v>
      </c>
      <c r="M398" s="12">
        <v>2.7539793688745214E-2</v>
      </c>
      <c r="N398" s="12">
        <v>0.21831822069330126</v>
      </c>
      <c r="O398" s="12">
        <v>6.0944432710797899E-2</v>
      </c>
      <c r="P398" s="12">
        <v>0.25983620867170082</v>
      </c>
      <c r="Q398" s="12">
        <v>0.14495428444403677</v>
      </c>
      <c r="R398" s="12">
        <v>0.42006025372923012</v>
      </c>
    </row>
    <row r="399" spans="2:18" x14ac:dyDescent="0.25">
      <c r="B399" s="3" t="s">
        <v>38</v>
      </c>
      <c r="C399" s="12">
        <v>1.2546513738524356</v>
      </c>
      <c r="D399" s="12">
        <v>0.39687428002627928</v>
      </c>
      <c r="E399" s="12">
        <v>0.36863116836363646</v>
      </c>
      <c r="F399" s="12">
        <v>8.5280009143107682E-2</v>
      </c>
      <c r="G399" s="12">
        <v>1.8102230906692003E-2</v>
      </c>
      <c r="H399" s="12">
        <v>7.361898306844343E-2</v>
      </c>
      <c r="I399" s="12">
        <v>1.3778802156092717E-2</v>
      </c>
      <c r="J399" s="12">
        <v>8.3945655883949193E-3</v>
      </c>
      <c r="K399" s="12">
        <v>0.54603997004373273</v>
      </c>
      <c r="L399" s="12">
        <v>0.12374698995213311</v>
      </c>
      <c r="M399" s="12">
        <v>0.11003647363947726</v>
      </c>
      <c r="N399" s="12">
        <v>0.1878875090570247</v>
      </c>
      <c r="O399" s="12">
        <v>0.57220039950265589</v>
      </c>
      <c r="P399" s="12">
        <v>5.1110673906145029E-2</v>
      </c>
      <c r="Q399" s="12">
        <v>0.24519454905414961</v>
      </c>
      <c r="R399" s="12">
        <v>1.1991335792477629</v>
      </c>
    </row>
    <row r="400" spans="2:18" x14ac:dyDescent="0.25">
      <c r="B400" s="3" t="s">
        <v>39</v>
      </c>
      <c r="C400" s="12">
        <v>2.135474992265366E-4</v>
      </c>
      <c r="D400" s="12">
        <v>1.6564074683387806E-2</v>
      </c>
      <c r="E400" s="12">
        <v>0.94412963185142185</v>
      </c>
      <c r="F400" s="12">
        <v>1.6266328093033016</v>
      </c>
      <c r="G400" s="12">
        <v>4.8217708572002402E-2</v>
      </c>
      <c r="H400" s="12">
        <v>1.5102114192701184</v>
      </c>
      <c r="I400" s="12">
        <v>1.380704812042771E-2</v>
      </c>
      <c r="J400" s="12">
        <v>0.26364611235428764</v>
      </c>
      <c r="K400" s="12">
        <v>0.8208041564176265</v>
      </c>
      <c r="L400" s="12">
        <v>0.35447612035120524</v>
      </c>
      <c r="M400" s="12">
        <v>0.14401330752098851</v>
      </c>
      <c r="N400" s="12">
        <v>0.20492372679261861</v>
      </c>
      <c r="O400" s="12">
        <v>0.31012995748494243</v>
      </c>
      <c r="P400" s="12">
        <v>6.8003606013575052E-2</v>
      </c>
      <c r="Q400" s="12">
        <v>0.31084350795460264</v>
      </c>
      <c r="R400" s="12">
        <v>0.14895316833064148</v>
      </c>
    </row>
    <row r="401" spans="2:18" x14ac:dyDescent="0.25">
      <c r="B401" s="3" t="s">
        <v>40</v>
      </c>
      <c r="C401" s="12">
        <v>0.15364602491691795</v>
      </c>
      <c r="D401" s="12">
        <v>8.270161260468363E-2</v>
      </c>
      <c r="E401" s="12">
        <v>1.2167849614726513E-3</v>
      </c>
      <c r="F401" s="12">
        <v>0.28094213953496455</v>
      </c>
      <c r="G401" s="12">
        <v>0.20363542065721588</v>
      </c>
      <c r="H401" s="12">
        <v>0.59808358832927255</v>
      </c>
      <c r="I401" s="12">
        <v>3.6201342322166867E-2</v>
      </c>
      <c r="J401" s="12">
        <v>6.3615964527183322E-4</v>
      </c>
      <c r="K401" s="12">
        <v>0.70567675584600842</v>
      </c>
      <c r="L401" s="12">
        <v>1.2438335182377722</v>
      </c>
      <c r="M401" s="12">
        <v>0.38781037940626245</v>
      </c>
      <c r="N401" s="12">
        <v>5.7735781848270933E-2</v>
      </c>
      <c r="O401" s="12">
        <v>1.4024033076508392E-2</v>
      </c>
      <c r="P401" s="12">
        <v>1.8852090686275889</v>
      </c>
      <c r="Q401" s="12">
        <v>7.0468829578643172E-2</v>
      </c>
      <c r="R401" s="12">
        <v>0.51511464321685674</v>
      </c>
    </row>
    <row r="402" spans="2:18" x14ac:dyDescent="0.25">
      <c r="B402" s="3" t="s">
        <v>42</v>
      </c>
      <c r="C402" s="12">
        <v>0.54455896442726892</v>
      </c>
      <c r="D402" s="12">
        <v>0.19943278448784149</v>
      </c>
      <c r="E402" s="12">
        <v>0.3660524317190097</v>
      </c>
      <c r="F402" s="12">
        <v>0.10194356573531958</v>
      </c>
      <c r="G402" s="12">
        <v>3.5145646127245616E-3</v>
      </c>
      <c r="H402" s="12">
        <v>0.37503693373890651</v>
      </c>
      <c r="I402" s="12">
        <v>0.25541286018438708</v>
      </c>
      <c r="J402" s="12">
        <v>1.8470310909306931</v>
      </c>
      <c r="K402" s="12">
        <v>1.3631756428761686E-7</v>
      </c>
      <c r="L402" s="12">
        <v>0.12119379529804675</v>
      </c>
      <c r="M402" s="12">
        <v>1.0364615387222842E-5</v>
      </c>
      <c r="N402" s="12">
        <v>2.9365185039033808E-3</v>
      </c>
      <c r="O402" s="12">
        <v>0.59299796546861372</v>
      </c>
      <c r="P402" s="12">
        <v>0.13887820489908706</v>
      </c>
      <c r="Q402" s="12">
        <v>0.1139140241005494</v>
      </c>
      <c r="R402" s="12">
        <v>0.50189206558913813</v>
      </c>
    </row>
    <row r="403" spans="2:18" x14ac:dyDescent="0.25">
      <c r="B403" s="3" t="s">
        <v>43</v>
      </c>
      <c r="C403" s="12">
        <v>8.2463054770528683E-3</v>
      </c>
      <c r="D403" s="12">
        <v>1.2068310597903866</v>
      </c>
      <c r="E403" s="12">
        <v>2.0534592452136384</v>
      </c>
      <c r="F403" s="12">
        <v>0.83954698501760427</v>
      </c>
      <c r="G403" s="12">
        <v>1.1194875624765823</v>
      </c>
      <c r="H403" s="12">
        <v>2.3111066236564184E-2</v>
      </c>
      <c r="I403" s="12">
        <v>4.630842710311903</v>
      </c>
      <c r="J403" s="12">
        <v>0.30260027361663455</v>
      </c>
      <c r="K403" s="12">
        <v>2.0402588101977925E-2</v>
      </c>
      <c r="L403" s="12">
        <v>0.30831394751126984</v>
      </c>
      <c r="M403" s="12">
        <v>1.0070363367807002E-2</v>
      </c>
      <c r="N403" s="12">
        <v>8.311284685677757E-2</v>
      </c>
      <c r="O403" s="12">
        <v>0.76877255729283722</v>
      </c>
      <c r="P403" s="12">
        <v>1.4101092435609745E-2</v>
      </c>
      <c r="Q403" s="12">
        <v>0.68361040543170304</v>
      </c>
      <c r="R403" s="12">
        <v>4.0248325350160132E-2</v>
      </c>
    </row>
    <row r="404" spans="2:18" x14ac:dyDescent="0.25">
      <c r="B404" s="3" t="s">
        <v>44</v>
      </c>
      <c r="C404" s="12">
        <v>3.7434094102762071E-2</v>
      </c>
      <c r="D404" s="12">
        <v>0.87214363232885017</v>
      </c>
      <c r="E404" s="12">
        <v>0.55096004585762559</v>
      </c>
      <c r="F404" s="12">
        <v>8.3423574145197535E-3</v>
      </c>
      <c r="G404" s="12">
        <v>1.4238339628353869</v>
      </c>
      <c r="H404" s="12">
        <v>3.3622772774334422</v>
      </c>
      <c r="I404" s="12">
        <v>5.6325305455969898</v>
      </c>
      <c r="J404" s="12">
        <v>0.50509289307401439</v>
      </c>
      <c r="K404" s="12">
        <v>2.2665947651257174</v>
      </c>
      <c r="L404" s="12">
        <v>0.2214932182583193</v>
      </c>
      <c r="M404" s="12">
        <v>1.4717718501918053</v>
      </c>
      <c r="N404" s="12">
        <v>6.2936611896796455</v>
      </c>
      <c r="O404" s="12">
        <v>0.64097402859560038</v>
      </c>
      <c r="P404" s="12">
        <v>1.1666566628481019E-2</v>
      </c>
      <c r="Q404" s="12">
        <v>0.83588939431720699</v>
      </c>
      <c r="R404" s="12">
        <v>0.12316055352355745</v>
      </c>
    </row>
    <row r="405" spans="2:18" x14ac:dyDescent="0.25">
      <c r="B405" s="3" t="s">
        <v>45</v>
      </c>
      <c r="C405" s="12">
        <v>1.8817207958425907E-2</v>
      </c>
      <c r="D405" s="12">
        <v>2.0436014061932979</v>
      </c>
      <c r="E405" s="12">
        <v>0.50017939869399108</v>
      </c>
      <c r="F405" s="12">
        <v>0.16585870379924164</v>
      </c>
      <c r="G405" s="12">
        <v>0.18485885464786053</v>
      </c>
      <c r="H405" s="12">
        <v>1.9006079816466067E-2</v>
      </c>
      <c r="I405" s="12">
        <v>2.2096177156933319</v>
      </c>
      <c r="J405" s="12">
        <v>0.31279542808880456</v>
      </c>
      <c r="K405" s="12">
        <v>0.70783103838904038</v>
      </c>
      <c r="L405" s="12">
        <v>0.92857511349416366</v>
      </c>
      <c r="M405" s="12">
        <v>0.2626667275751321</v>
      </c>
      <c r="N405" s="12">
        <v>0.61510141079027625</v>
      </c>
      <c r="O405" s="12">
        <v>7.9176785334099414E-2</v>
      </c>
      <c r="P405" s="12">
        <v>0.47328283554333656</v>
      </c>
      <c r="Q405" s="12">
        <v>0.99657573531389843</v>
      </c>
      <c r="R405" s="12">
        <v>0.11775432463172691</v>
      </c>
    </row>
    <row r="406" spans="2:18" x14ac:dyDescent="0.25">
      <c r="B406" s="3" t="s">
        <v>46</v>
      </c>
      <c r="C406" s="12">
        <v>3.1014565416167341E-2</v>
      </c>
      <c r="D406" s="12">
        <v>1.2725852930366109E-3</v>
      </c>
      <c r="E406" s="12">
        <v>2.5702376516425667</v>
      </c>
      <c r="F406" s="12">
        <v>8.437812854988333E-2</v>
      </c>
      <c r="G406" s="12">
        <v>3.38201054427038E-2</v>
      </c>
      <c r="H406" s="12">
        <v>0.40072247954108658</v>
      </c>
      <c r="I406" s="12">
        <v>1.7272500286633956E-2</v>
      </c>
      <c r="J406" s="12">
        <v>2.7783871633905121E-2</v>
      </c>
      <c r="K406" s="12">
        <v>7.6794907382373634E-3</v>
      </c>
      <c r="L406" s="12">
        <v>1.6608099111579506</v>
      </c>
      <c r="M406" s="12">
        <v>2.2364601739511735E-6</v>
      </c>
      <c r="N406" s="12">
        <v>5.0240334188589288E-2</v>
      </c>
      <c r="O406" s="12">
        <v>1.0683322048967305</v>
      </c>
      <c r="P406" s="12">
        <v>0.19226939335315421</v>
      </c>
      <c r="Q406" s="12">
        <v>0.67937664022589461</v>
      </c>
      <c r="R406" s="12">
        <v>0.14234883964231798</v>
      </c>
    </row>
    <row r="407" spans="2:18" x14ac:dyDescent="0.25">
      <c r="B407" s="3" t="s">
        <v>47</v>
      </c>
      <c r="C407" s="12">
        <v>0.85503204117625098</v>
      </c>
      <c r="D407" s="12">
        <v>0.18558884651724855</v>
      </c>
      <c r="E407" s="12">
        <v>1.4494082323810815</v>
      </c>
      <c r="F407" s="12">
        <v>0.79309903174227481</v>
      </c>
      <c r="G407" s="12">
        <v>7.3582171793518086E-2</v>
      </c>
      <c r="H407" s="12">
        <v>0.72430856137868505</v>
      </c>
      <c r="I407" s="12">
        <v>4.050170332439039E-2</v>
      </c>
      <c r="J407" s="12">
        <v>7.1461231291533811E-2</v>
      </c>
      <c r="K407" s="12">
        <v>3.2523758316611437</v>
      </c>
      <c r="L407" s="12">
        <v>0.46792954755394434</v>
      </c>
      <c r="M407" s="12">
        <v>0.13132081744078258</v>
      </c>
      <c r="N407" s="12">
        <v>0.32339927806472035</v>
      </c>
      <c r="O407" s="12">
        <v>0.47550941411126069</v>
      </c>
      <c r="P407" s="12">
        <v>0.3716532541233622</v>
      </c>
      <c r="Q407" s="12">
        <v>0.37176723354813157</v>
      </c>
      <c r="R407" s="12">
        <v>0.81783875151155672</v>
      </c>
    </row>
    <row r="408" spans="2:18" x14ac:dyDescent="0.25">
      <c r="B408" s="3" t="s">
        <v>48</v>
      </c>
      <c r="C408" s="12">
        <v>0.15553313291370807</v>
      </c>
      <c r="D408" s="12">
        <v>0.52627968375227085</v>
      </c>
      <c r="E408" s="12">
        <v>1.3565199306151123</v>
      </c>
      <c r="F408" s="12">
        <v>0.88568261603116238</v>
      </c>
      <c r="G408" s="12">
        <v>0.28783267124312589</v>
      </c>
      <c r="H408" s="12">
        <v>0.11675464835673625</v>
      </c>
      <c r="I408" s="12">
        <v>5.1653753510207725</v>
      </c>
      <c r="J408" s="12">
        <v>0.95903545744967278</v>
      </c>
      <c r="K408" s="12">
        <v>9.842670628852622E-2</v>
      </c>
      <c r="L408" s="12">
        <v>0.21713230100672512</v>
      </c>
      <c r="M408" s="12">
        <v>1.7067338171755</v>
      </c>
      <c r="N408" s="12">
        <v>6.46436302359744E-2</v>
      </c>
      <c r="O408" s="12">
        <v>1.158297653374063</v>
      </c>
      <c r="P408" s="12">
        <v>1.1775477830837003E-2</v>
      </c>
      <c r="Q408" s="12">
        <v>6.5839379963600675E-2</v>
      </c>
      <c r="R408" s="12">
        <v>6.6334799260850688E-2</v>
      </c>
    </row>
    <row r="409" spans="2:18" x14ac:dyDescent="0.25">
      <c r="B409" s="3" t="s">
        <v>49</v>
      </c>
      <c r="C409" s="12">
        <v>0.21729670169636578</v>
      </c>
      <c r="D409" s="12">
        <v>3.5167104699048948</v>
      </c>
      <c r="E409" s="12">
        <v>0.56056276079112877</v>
      </c>
      <c r="F409" s="12">
        <v>17.065191918014133</v>
      </c>
      <c r="G409" s="12">
        <v>5.0941043328246997E-2</v>
      </c>
      <c r="H409" s="12">
        <v>1.3950686846477945E-2</v>
      </c>
      <c r="I409" s="12">
        <v>0.2070539497778047</v>
      </c>
      <c r="J409" s="12">
        <v>1.2229798100572233E-2</v>
      </c>
      <c r="K409" s="12">
        <v>0.2746341937002546</v>
      </c>
      <c r="L409" s="12">
        <v>10.283856786246417</v>
      </c>
      <c r="M409" s="12">
        <v>0.17614419255212949</v>
      </c>
      <c r="N409" s="12">
        <v>1.0090785660819817</v>
      </c>
      <c r="O409" s="12">
        <v>8.5319546780343869E-3</v>
      </c>
      <c r="P409" s="12">
        <v>5.0721764676730667E-2</v>
      </c>
      <c r="Q409" s="12">
        <v>0.12167646570984994</v>
      </c>
      <c r="R409" s="12">
        <v>4.9676628611857426E-2</v>
      </c>
    </row>
    <row r="410" spans="2:18" x14ac:dyDescent="0.25">
      <c r="B410" s="3" t="s">
        <v>50</v>
      </c>
      <c r="C410" s="12">
        <v>0.13079779368502811</v>
      </c>
      <c r="D410" s="12">
        <v>0.57447970905806756</v>
      </c>
      <c r="E410" s="12">
        <v>5.9921309103732716E-2</v>
      </c>
      <c r="F410" s="12">
        <v>0.34824827321360324</v>
      </c>
      <c r="G410" s="12">
        <v>2.6086126845921952E-2</v>
      </c>
      <c r="H410" s="12">
        <v>1.949407483981902E-2</v>
      </c>
      <c r="I410" s="12">
        <v>1.4754857374098023</v>
      </c>
      <c r="J410" s="12">
        <v>0.33461277480360263</v>
      </c>
      <c r="K410" s="12">
        <v>0.17758410166343361</v>
      </c>
      <c r="L410" s="12">
        <v>0.15921753178976553</v>
      </c>
      <c r="M410" s="12">
        <v>0.23223455918921174</v>
      </c>
      <c r="N410" s="12">
        <v>4.9377526602736754E-2</v>
      </c>
      <c r="O410" s="12">
        <v>6.4763967705992478E-2</v>
      </c>
      <c r="P410" s="12">
        <v>0.18521563912525266</v>
      </c>
      <c r="Q410" s="12">
        <v>0.30472393780506796</v>
      </c>
      <c r="R410" s="12">
        <v>1.1944970418235772</v>
      </c>
    </row>
    <row r="411" spans="2:18" x14ac:dyDescent="0.25">
      <c r="B411" s="3" t="s">
        <v>51</v>
      </c>
      <c r="C411" s="12">
        <v>0.32536207219824947</v>
      </c>
      <c r="D411" s="12">
        <v>1.8676218634832327</v>
      </c>
      <c r="E411" s="12">
        <v>0.8446002077790814</v>
      </c>
      <c r="F411" s="12">
        <v>1.631736224544333</v>
      </c>
      <c r="G411" s="12">
        <v>0.89190141194423112</v>
      </c>
      <c r="H411" s="12">
        <v>2.4615499182730178</v>
      </c>
      <c r="I411" s="12">
        <v>4.7631376999741777</v>
      </c>
      <c r="J411" s="12">
        <v>4.9766585292770298</v>
      </c>
      <c r="K411" s="12">
        <v>3.5093253418587923E-3</v>
      </c>
      <c r="L411" s="12">
        <v>0.27666300354453127</v>
      </c>
      <c r="M411" s="12">
        <v>4.5245470642457132E-2</v>
      </c>
      <c r="N411" s="12">
        <v>1.7979619954650247E-2</v>
      </c>
      <c r="O411" s="12">
        <v>1.018533267985052E-2</v>
      </c>
      <c r="P411" s="12">
        <v>5.9505988721862682E-3</v>
      </c>
      <c r="Q411" s="12">
        <v>8.9021465168600697E-2</v>
      </c>
      <c r="R411" s="12">
        <v>0.57255641906526122</v>
      </c>
    </row>
    <row r="412" spans="2:18" x14ac:dyDescent="0.25">
      <c r="B412" s="3" t="s">
        <v>52</v>
      </c>
      <c r="C412" s="12">
        <v>2.1874023401380116</v>
      </c>
      <c r="D412" s="12">
        <v>0.3042702813106814</v>
      </c>
      <c r="E412" s="12">
        <v>0.16934515291496932</v>
      </c>
      <c r="F412" s="12">
        <v>0.55825038028912055</v>
      </c>
      <c r="G412" s="12">
        <v>0.14431617233068084</v>
      </c>
      <c r="H412" s="12">
        <v>1.2809649608018232</v>
      </c>
      <c r="I412" s="12">
        <v>1.9661131886399201</v>
      </c>
      <c r="J412" s="12">
        <v>0.23373242007552986</v>
      </c>
      <c r="K412" s="12">
        <v>0.10267679562885164</v>
      </c>
      <c r="L412" s="12">
        <v>0.18504679133098012</v>
      </c>
      <c r="M412" s="12">
        <v>0.29223963152543891</v>
      </c>
      <c r="N412" s="12">
        <v>6.9086961980683328E-2</v>
      </c>
      <c r="O412" s="12">
        <v>7.6110710124069455E-4</v>
      </c>
      <c r="P412" s="12">
        <v>0.12515060335222414</v>
      </c>
      <c r="Q412" s="12">
        <v>2.2814821391177926E-2</v>
      </c>
      <c r="R412" s="12">
        <v>6.2410842360897971E-3</v>
      </c>
    </row>
    <row r="413" spans="2:18" x14ac:dyDescent="0.25">
      <c r="B413" s="3" t="s">
        <v>53</v>
      </c>
      <c r="C413" s="12">
        <v>5.0184079568673316E-2</v>
      </c>
      <c r="D413" s="12">
        <v>0.12595767094791127</v>
      </c>
      <c r="E413" s="12">
        <v>1.2123961177748586</v>
      </c>
      <c r="F413" s="12">
        <v>12.328959016217931</v>
      </c>
      <c r="G413" s="12">
        <v>2.1044509437121719</v>
      </c>
      <c r="H413" s="12">
        <v>0.11871082919440974</v>
      </c>
      <c r="I413" s="12">
        <v>1.1436040858914196</v>
      </c>
      <c r="J413" s="12">
        <v>0.10531343098421318</v>
      </c>
      <c r="K413" s="12">
        <v>0.73135751391036508</v>
      </c>
      <c r="L413" s="12">
        <v>5.3636034352112034</v>
      </c>
      <c r="M413" s="12">
        <v>0.20867959101017758</v>
      </c>
      <c r="N413" s="12">
        <v>0.58840593074073078</v>
      </c>
      <c r="O413" s="12">
        <v>0.37022405408753384</v>
      </c>
      <c r="P413" s="12">
        <v>1.1552451087220212E-5</v>
      </c>
      <c r="Q413" s="12">
        <v>1.6976237382070459E-4</v>
      </c>
      <c r="R413" s="12">
        <v>0.23015681373161551</v>
      </c>
    </row>
    <row r="414" spans="2:18" x14ac:dyDescent="0.25">
      <c r="B414" s="3" t="s">
        <v>54</v>
      </c>
      <c r="C414" s="12">
        <v>0.15671483860136073</v>
      </c>
      <c r="D414" s="12">
        <v>9.1352438483351089E-2</v>
      </c>
      <c r="E414" s="12">
        <v>0.46288463522815831</v>
      </c>
      <c r="F414" s="12">
        <v>3.4172378182648857</v>
      </c>
      <c r="G414" s="12">
        <v>0.11603624405301852</v>
      </c>
      <c r="H414" s="12">
        <v>3.7032646737744644E-5</v>
      </c>
      <c r="I414" s="12">
        <v>0.76432750725159215</v>
      </c>
      <c r="J414" s="12">
        <v>4.3265959488057719E-2</v>
      </c>
      <c r="K414" s="12">
        <v>0.21721969465443347</v>
      </c>
      <c r="L414" s="12">
        <v>0.55649101227100239</v>
      </c>
      <c r="M414" s="12">
        <v>0.20266593735104008</v>
      </c>
      <c r="N414" s="12">
        <v>5.6683659426371442E-2</v>
      </c>
      <c r="O414" s="12">
        <v>0.20607835770172789</v>
      </c>
      <c r="P414" s="12">
        <v>0.2584131664073947</v>
      </c>
      <c r="Q414" s="12">
        <v>8.6701464864947578E-2</v>
      </c>
      <c r="R414" s="12">
        <v>0.37502692311104474</v>
      </c>
    </row>
    <row r="415" spans="2:18" x14ac:dyDescent="0.25">
      <c r="B415" s="3" t="s">
        <v>55</v>
      </c>
      <c r="C415" s="12">
        <v>4.7071943446370515E-2</v>
      </c>
      <c r="D415" s="12">
        <v>0.83043294362498399</v>
      </c>
      <c r="E415" s="12">
        <v>1.920530323533379</v>
      </c>
      <c r="F415" s="12">
        <v>3.2735037744563299E-3</v>
      </c>
      <c r="G415" s="12">
        <v>1.3318626078488527</v>
      </c>
      <c r="H415" s="12">
        <v>8.1979474549918766E-4</v>
      </c>
      <c r="I415" s="12">
        <v>5.7991574808511865</v>
      </c>
      <c r="J415" s="12">
        <v>1.9737231504603756</v>
      </c>
      <c r="K415" s="12">
        <v>4.7959053673719935E-2</v>
      </c>
      <c r="L415" s="12">
        <v>0.50511767466291468</v>
      </c>
      <c r="M415" s="12">
        <v>4.1863259633925981E-2</v>
      </c>
      <c r="N415" s="12">
        <v>1.0280328112072499</v>
      </c>
      <c r="O415" s="12">
        <v>0.33152005268854884</v>
      </c>
      <c r="P415" s="12">
        <v>0.15525887031646973</v>
      </c>
      <c r="Q415" s="12">
        <v>0.26491703409749534</v>
      </c>
      <c r="R415" s="12">
        <v>0.10280639976879571</v>
      </c>
    </row>
    <row r="416" spans="2:18" x14ac:dyDescent="0.25">
      <c r="B416" s="3" t="s">
        <v>56</v>
      </c>
      <c r="C416" s="12">
        <v>2.6466682697133268</v>
      </c>
      <c r="D416" s="12">
        <v>0.88515178934425509</v>
      </c>
      <c r="E416" s="12">
        <v>0.74338111782242877</v>
      </c>
      <c r="F416" s="12">
        <v>1.010251569408146E-5</v>
      </c>
      <c r="G416" s="12">
        <v>0.31861899109553959</v>
      </c>
      <c r="H416" s="12">
        <v>0.45137453555710572</v>
      </c>
      <c r="I416" s="12">
        <v>0.14667232656567844</v>
      </c>
      <c r="J416" s="12">
        <v>3.4364448041002832E-2</v>
      </c>
      <c r="K416" s="12">
        <v>1.8520106360320829</v>
      </c>
      <c r="L416" s="12">
        <v>2.1092761185340252</v>
      </c>
      <c r="M416" s="12">
        <v>1.2509521056512425</v>
      </c>
      <c r="N416" s="12">
        <v>0.34568499514005008</v>
      </c>
      <c r="O416" s="12">
        <v>2.5040639018119374E-2</v>
      </c>
      <c r="P416" s="12">
        <v>0.2914019811123098</v>
      </c>
      <c r="Q416" s="12">
        <v>0.24333690950242082</v>
      </c>
      <c r="R416" s="12">
        <v>0.77284754623522411</v>
      </c>
    </row>
    <row r="417" spans="2:18" x14ac:dyDescent="0.25">
      <c r="B417" s="3" t="s">
        <v>57</v>
      </c>
      <c r="C417" s="12">
        <v>0.2905432980542576</v>
      </c>
      <c r="D417" s="12">
        <v>1.3158147884438471</v>
      </c>
      <c r="E417" s="12">
        <v>1.1766118412738069</v>
      </c>
      <c r="F417" s="12">
        <v>0.18452630671803547</v>
      </c>
      <c r="G417" s="12">
        <v>3.0754994464504606E-4</v>
      </c>
      <c r="H417" s="12">
        <v>2.4358991729922154E-2</v>
      </c>
      <c r="I417" s="12">
        <v>0.21526488846759795</v>
      </c>
      <c r="J417" s="12">
        <v>9.8335840655767323E-2</v>
      </c>
      <c r="K417" s="12">
        <v>0.18032446584418468</v>
      </c>
      <c r="L417" s="12">
        <v>0.58749780377584893</v>
      </c>
      <c r="M417" s="12">
        <v>0.97068928088731099</v>
      </c>
      <c r="N417" s="12">
        <v>0.15202991391469345</v>
      </c>
      <c r="O417" s="12">
        <v>1.9690587425971393</v>
      </c>
      <c r="P417" s="12">
        <v>3.2613045939800162E-2</v>
      </c>
      <c r="Q417" s="12">
        <v>0.38923816669004302</v>
      </c>
      <c r="R417" s="12">
        <v>2.9274917835872362E-2</v>
      </c>
    </row>
    <row r="418" spans="2:18" x14ac:dyDescent="0.25">
      <c r="B418" s="3" t="s">
        <v>58</v>
      </c>
      <c r="C418" s="12">
        <v>9.7081974539807186E-2</v>
      </c>
      <c r="D418" s="12">
        <v>1.5084778682703623E-2</v>
      </c>
      <c r="E418" s="12">
        <v>3.354835952249445E-2</v>
      </c>
      <c r="F418" s="12">
        <v>3.3817422824817851</v>
      </c>
      <c r="G418" s="12">
        <v>0.62638938274273681</v>
      </c>
      <c r="H418" s="12">
        <v>0.18317383494972156</v>
      </c>
      <c r="I418" s="12">
        <v>1.3433330028349575E-2</v>
      </c>
      <c r="J418" s="12">
        <v>3.277837509065111E-2</v>
      </c>
      <c r="K418" s="12">
        <v>2.7538873254855066E-2</v>
      </c>
      <c r="L418" s="12">
        <v>1.4414603285373457E-2</v>
      </c>
      <c r="M418" s="12">
        <v>2.8373174157494723</v>
      </c>
      <c r="N418" s="12">
        <v>9.0790233975813525E-2</v>
      </c>
      <c r="O418" s="12">
        <v>0.2578069949843918</v>
      </c>
      <c r="P418" s="12">
        <v>0.11486512094115264</v>
      </c>
      <c r="Q418" s="12">
        <v>0.67060909996230156</v>
      </c>
      <c r="R418" s="12">
        <v>0.63396330696110537</v>
      </c>
    </row>
    <row r="419" spans="2:18" x14ac:dyDescent="0.25">
      <c r="B419" s="3" t="s">
        <v>59</v>
      </c>
      <c r="C419" s="12">
        <v>0.14766700058127838</v>
      </c>
      <c r="D419" s="12">
        <v>0.88484448918898129</v>
      </c>
      <c r="E419" s="12">
        <v>0.88330544117571419</v>
      </c>
      <c r="F419" s="12">
        <v>0.32903293389807603</v>
      </c>
      <c r="G419" s="12">
        <v>1.0240692689564275</v>
      </c>
      <c r="H419" s="12">
        <v>2.4820805428066959</v>
      </c>
      <c r="I419" s="12">
        <v>0.31286556531586568</v>
      </c>
      <c r="J419" s="12">
        <v>0.29502735185618911</v>
      </c>
      <c r="K419" s="12">
        <v>3.4136581891901732E-2</v>
      </c>
      <c r="L419" s="12">
        <v>2.5514644552145329E-2</v>
      </c>
      <c r="M419" s="12">
        <v>0.8836833138138499</v>
      </c>
      <c r="N419" s="12">
        <v>0.13489455689693117</v>
      </c>
      <c r="O419" s="12">
        <v>0.38809552399826946</v>
      </c>
      <c r="P419" s="12">
        <v>1.9979714465939356E-2</v>
      </c>
      <c r="Q419" s="12">
        <v>0.77500743166958519</v>
      </c>
      <c r="R419" s="12">
        <v>6.6778319462313662E-2</v>
      </c>
    </row>
    <row r="420" spans="2:18" x14ac:dyDescent="0.25">
      <c r="B420" s="3" t="s">
        <v>60</v>
      </c>
      <c r="C420" s="12">
        <v>1.9514682162714514E-2</v>
      </c>
      <c r="D420" s="12">
        <v>0.21354816088109546</v>
      </c>
      <c r="E420" s="12">
        <v>0.34383488261959089</v>
      </c>
      <c r="F420" s="12">
        <v>9.3306118762611803</v>
      </c>
      <c r="G420" s="12">
        <v>1.0883635883699361</v>
      </c>
      <c r="H420" s="12">
        <v>0.35970909485332481</v>
      </c>
      <c r="I420" s="12">
        <v>0.15492315842953941</v>
      </c>
      <c r="J420" s="12">
        <v>1.1724242402105544E-3</v>
      </c>
      <c r="K420" s="12">
        <v>2.045802167315473E-2</v>
      </c>
      <c r="L420" s="12">
        <v>0.78907071208419455</v>
      </c>
      <c r="M420" s="12">
        <v>0.14541520550139617</v>
      </c>
      <c r="N420" s="12">
        <v>0.4980261222298859</v>
      </c>
      <c r="O420" s="12">
        <v>1.2918417282139605</v>
      </c>
      <c r="P420" s="12">
        <v>0.10096952601128106</v>
      </c>
      <c r="Q420" s="12">
        <v>0.55081411680161596</v>
      </c>
      <c r="R420" s="12">
        <v>0.13580440624746479</v>
      </c>
    </row>
    <row r="421" spans="2:18" x14ac:dyDescent="0.25">
      <c r="B421" s="3" t="s">
        <v>61</v>
      </c>
      <c r="C421" s="12">
        <v>1.4596863820130694</v>
      </c>
      <c r="D421" s="12">
        <v>0.26124510291607944</v>
      </c>
      <c r="E421" s="12">
        <v>0.37811866938020194</v>
      </c>
      <c r="F421" s="12">
        <v>3.1815558910009907</v>
      </c>
      <c r="G421" s="12">
        <v>0.42604341723553107</v>
      </c>
      <c r="H421" s="12">
        <v>0.10190846779337566</v>
      </c>
      <c r="I421" s="12">
        <v>0.54871112632921726</v>
      </c>
      <c r="J421" s="12">
        <v>3.939631540446157E-2</v>
      </c>
      <c r="K421" s="12">
        <v>0.1086937845221511</v>
      </c>
      <c r="L421" s="12">
        <v>1.90644687785237E-3</v>
      </c>
      <c r="M421" s="12">
        <v>4.0913336395931359E-2</v>
      </c>
      <c r="N421" s="12">
        <v>3.797135184422169</v>
      </c>
      <c r="O421" s="12">
        <v>7.8489619301893063E-2</v>
      </c>
      <c r="P421" s="12">
        <v>4.056458523259086</v>
      </c>
      <c r="Q421" s="12">
        <v>0.34337663583735478</v>
      </c>
      <c r="R421" s="12">
        <v>0.51091469679467094</v>
      </c>
    </row>
    <row r="422" spans="2:18" x14ac:dyDescent="0.25">
      <c r="B422" s="3" t="s">
        <v>63</v>
      </c>
      <c r="C422" s="12">
        <v>0.2128890833342601</v>
      </c>
      <c r="D422" s="12">
        <v>0.21408648010045619</v>
      </c>
      <c r="E422" s="12">
        <v>0.96163225382061346</v>
      </c>
      <c r="F422" s="12">
        <v>0.52059123004813901</v>
      </c>
      <c r="G422" s="12">
        <v>5.0589411339907331</v>
      </c>
      <c r="H422" s="12">
        <v>1.9111078517974058</v>
      </c>
      <c r="I422" s="12">
        <v>0.28834070765373332</v>
      </c>
      <c r="J422" s="12">
        <v>1.4618792864929364</v>
      </c>
      <c r="K422" s="12">
        <v>0.75931735319741211</v>
      </c>
      <c r="L422" s="12">
        <v>4.9342343337845616E-4</v>
      </c>
      <c r="M422" s="12">
        <v>0.35816896318499747</v>
      </c>
      <c r="N422" s="12">
        <v>8.8010146625933778</v>
      </c>
      <c r="O422" s="12">
        <v>0.47975756341726683</v>
      </c>
      <c r="P422" s="12">
        <v>0.45155358232265791</v>
      </c>
      <c r="Q422" s="12">
        <v>9.2664829322416972E-2</v>
      </c>
      <c r="R422" s="12">
        <v>6.6452479977456E-2</v>
      </c>
    </row>
    <row r="423" spans="2:18" x14ac:dyDescent="0.25">
      <c r="B423" s="3" t="s">
        <v>64</v>
      </c>
      <c r="C423" s="12">
        <v>9.4642593733170795E-3</v>
      </c>
      <c r="D423" s="12">
        <v>0.14906466604680424</v>
      </c>
      <c r="E423" s="12">
        <v>0.57726826737119352</v>
      </c>
      <c r="F423" s="12">
        <v>0.24901736844129543</v>
      </c>
      <c r="G423" s="12">
        <v>11.055784839189592</v>
      </c>
      <c r="H423" s="12">
        <v>0.28160972559329578</v>
      </c>
      <c r="I423" s="12">
        <v>1.5550742730105852E-2</v>
      </c>
      <c r="J423" s="12">
        <v>6.8063575039463031E-2</v>
      </c>
      <c r="K423" s="12">
        <v>1.033271562615155E-2</v>
      </c>
      <c r="L423" s="12">
        <v>0.65624048481326347</v>
      </c>
      <c r="M423" s="12">
        <v>1.6840765469068413</v>
      </c>
      <c r="N423" s="12">
        <v>0.75419271830160839</v>
      </c>
      <c r="O423" s="12">
        <v>3.2344491024454118</v>
      </c>
      <c r="P423" s="12">
        <v>0.1279381059160847</v>
      </c>
      <c r="Q423" s="12">
        <v>0.57192244163659278</v>
      </c>
      <c r="R423" s="12">
        <v>8.7790293145839851</v>
      </c>
    </row>
    <row r="424" spans="2:18" x14ac:dyDescent="0.25">
      <c r="B424" s="3" t="s">
        <v>65</v>
      </c>
      <c r="C424" s="12">
        <v>0.64159693628198267</v>
      </c>
      <c r="D424" s="12">
        <v>1.1218447828149904</v>
      </c>
      <c r="E424" s="12">
        <v>0.96608639190535794</v>
      </c>
      <c r="F424" s="12">
        <v>0.43922244664418458</v>
      </c>
      <c r="G424" s="12">
        <v>4.1257493311682859E-2</v>
      </c>
      <c r="H424" s="12">
        <v>6.5588220658667346E-5</v>
      </c>
      <c r="I424" s="12">
        <v>1.0017063346821405E-2</v>
      </c>
      <c r="J424" s="12">
        <v>7.506033863309125E-2</v>
      </c>
      <c r="K424" s="12">
        <v>2.2837039302415697E-2</v>
      </c>
      <c r="L424" s="12">
        <v>0.30599079834238885</v>
      </c>
      <c r="M424" s="12">
        <v>2.519291645893833</v>
      </c>
      <c r="N424" s="12">
        <v>2.6954253318019767</v>
      </c>
      <c r="O424" s="12">
        <v>0.16430554283606344</v>
      </c>
      <c r="P424" s="12">
        <v>1.0150991370434161</v>
      </c>
      <c r="Q424" s="12">
        <v>0.36900728867611743</v>
      </c>
      <c r="R424" s="12">
        <v>7.7006466094663051E-2</v>
      </c>
    </row>
    <row r="425" spans="2:18" x14ac:dyDescent="0.25">
      <c r="B425" s="3" t="s">
        <v>66</v>
      </c>
      <c r="C425" s="12">
        <v>4.6675567580830943</v>
      </c>
      <c r="D425" s="12">
        <v>1.197923575623375</v>
      </c>
      <c r="E425" s="12">
        <v>1.0718275027884965</v>
      </c>
      <c r="F425" s="12">
        <v>3.042996682502852E-2</v>
      </c>
      <c r="G425" s="12">
        <v>0.80146001891668373</v>
      </c>
      <c r="H425" s="12">
        <v>0.58330085940517906</v>
      </c>
      <c r="I425" s="12">
        <v>0.13453331578632693</v>
      </c>
      <c r="J425" s="12">
        <v>2.1262763113240073</v>
      </c>
      <c r="K425" s="12">
        <v>0.57459372722877233</v>
      </c>
      <c r="L425" s="12">
        <v>0.22804648466809566</v>
      </c>
      <c r="M425" s="12">
        <v>1.3427844395848785</v>
      </c>
      <c r="N425" s="12">
        <v>1.5724370820339757</v>
      </c>
      <c r="O425" s="12">
        <v>0.24952896969936439</v>
      </c>
      <c r="P425" s="12">
        <v>7.9052454505341849</v>
      </c>
      <c r="Q425" s="12">
        <v>3.4768235665432927</v>
      </c>
      <c r="R425" s="12">
        <v>0.54196735700481979</v>
      </c>
    </row>
    <row r="426" spans="2:18" x14ac:dyDescent="0.25">
      <c r="B426" s="3" t="s">
        <v>67</v>
      </c>
      <c r="C426" s="12">
        <v>1.143353139656283</v>
      </c>
      <c r="D426" s="12">
        <v>8.5498077323552003E-3</v>
      </c>
      <c r="E426" s="12">
        <v>0.40317401342352205</v>
      </c>
      <c r="F426" s="12">
        <v>0.61318704353208742</v>
      </c>
      <c r="G426" s="12">
        <v>0.10869467862427395</v>
      </c>
      <c r="H426" s="12">
        <v>2.9065865395700375E-2</v>
      </c>
      <c r="I426" s="12">
        <v>0.35081909053617283</v>
      </c>
      <c r="J426" s="12">
        <v>11.374771711341516</v>
      </c>
      <c r="K426" s="12">
        <v>0.43115012429290572</v>
      </c>
      <c r="L426" s="12">
        <v>8.0707488244268114E-2</v>
      </c>
      <c r="M426" s="12">
        <v>5.2231344015205697E-2</v>
      </c>
      <c r="N426" s="12">
        <v>5.9464040869152248E-3</v>
      </c>
      <c r="O426" s="12">
        <v>8.1051799180033246E-2</v>
      </c>
      <c r="P426" s="12">
        <v>0.320084753499422</v>
      </c>
      <c r="Q426" s="12">
        <v>0.71735218408962731</v>
      </c>
      <c r="R426" s="12">
        <v>1.0729886130201568E-2</v>
      </c>
    </row>
    <row r="427" spans="2:18" x14ac:dyDescent="0.25">
      <c r="B427" s="3" t="s">
        <v>68</v>
      </c>
      <c r="C427" s="12">
        <v>0.67908200781661299</v>
      </c>
      <c r="D427" s="12">
        <v>4.6628511683284198E-2</v>
      </c>
      <c r="E427" s="12">
        <v>4.4347273342163597E-3</v>
      </c>
      <c r="F427" s="12">
        <v>0.12252765274022417</v>
      </c>
      <c r="G427" s="12">
        <v>2.4014043286493414</v>
      </c>
      <c r="H427" s="12">
        <v>1.0563951351263867</v>
      </c>
      <c r="I427" s="12">
        <v>5.9787365402235639E-3</v>
      </c>
      <c r="J427" s="12">
        <v>0.16707384127594058</v>
      </c>
      <c r="K427" s="12">
        <v>0.36895148819827689</v>
      </c>
      <c r="L427" s="12">
        <v>2.2550656094104644</v>
      </c>
      <c r="M427" s="12">
        <v>9.4974110193243604</v>
      </c>
      <c r="N427" s="12">
        <v>0.24951814939805411</v>
      </c>
      <c r="O427" s="12">
        <v>4.6498046764415593</v>
      </c>
      <c r="P427" s="12">
        <v>0.17664856255493097</v>
      </c>
      <c r="Q427" s="12">
        <v>0.47354412273333307</v>
      </c>
      <c r="R427" s="12">
        <v>1.3734747260849312</v>
      </c>
    </row>
    <row r="428" spans="2:18" x14ac:dyDescent="0.25">
      <c r="B428" s="3" t="s">
        <v>69</v>
      </c>
      <c r="C428" s="12">
        <v>0.86509025895937375</v>
      </c>
      <c r="D428" s="12">
        <v>1.3327885542475024</v>
      </c>
      <c r="E428" s="12">
        <v>2.312290678436847E-4</v>
      </c>
      <c r="F428" s="12">
        <v>0.10417943754682703</v>
      </c>
      <c r="G428" s="12">
        <v>2.8893319559658486</v>
      </c>
      <c r="H428" s="12">
        <v>0.36983598190135236</v>
      </c>
      <c r="I428" s="12">
        <v>2.3346710917410529E-2</v>
      </c>
      <c r="J428" s="12">
        <v>1.1423179000621988</v>
      </c>
      <c r="K428" s="12">
        <v>9.1714597963480901E-2</v>
      </c>
      <c r="L428" s="12">
        <v>1.9161181306503699E-4</v>
      </c>
      <c r="M428" s="12">
        <v>1.9882998344966693E-2</v>
      </c>
      <c r="N428" s="12">
        <v>3.1283309783586351</v>
      </c>
      <c r="O428" s="12">
        <v>1.8238858247954288</v>
      </c>
      <c r="P428" s="12">
        <v>0.63077723141253694</v>
      </c>
      <c r="Q428" s="12">
        <v>0.1905197663140091</v>
      </c>
      <c r="R428" s="12">
        <v>1.7555083179928769E-2</v>
      </c>
    </row>
    <row r="429" spans="2:18" x14ac:dyDescent="0.25">
      <c r="B429" s="3" t="s">
        <v>70</v>
      </c>
      <c r="C429" s="12">
        <v>2.7197108710204681E-2</v>
      </c>
      <c r="D429" s="12">
        <v>3.3428077456387753</v>
      </c>
      <c r="E429" s="12">
        <v>2.3992281543830498</v>
      </c>
      <c r="F429" s="12">
        <v>0.45326044401908622</v>
      </c>
      <c r="G429" s="12">
        <v>0.71460269355869677</v>
      </c>
      <c r="H429" s="12">
        <v>0.49856807940270181</v>
      </c>
      <c r="I429" s="12">
        <v>0.6189744038657613</v>
      </c>
      <c r="J429" s="12">
        <v>0.65380653600501115</v>
      </c>
      <c r="K429" s="12">
        <v>2.6439326772399174</v>
      </c>
      <c r="L429" s="12">
        <v>3.012342466009511E-2</v>
      </c>
      <c r="M429" s="12">
        <v>7.2054381699755155</v>
      </c>
      <c r="N429" s="12">
        <v>0.78906193243540168</v>
      </c>
      <c r="O429" s="12">
        <v>1.4528157125853642</v>
      </c>
      <c r="P429" s="12">
        <v>0.10037354321422222</v>
      </c>
      <c r="Q429" s="12">
        <v>1.202229026325728</v>
      </c>
      <c r="R429" s="12">
        <v>0.76334814677122564</v>
      </c>
    </row>
    <row r="430" spans="2:18" x14ac:dyDescent="0.25">
      <c r="B430" s="3" t="s">
        <v>71</v>
      </c>
      <c r="C430" s="12">
        <v>0.53177294356768223</v>
      </c>
      <c r="D430" s="12">
        <v>2.0787929801328291</v>
      </c>
      <c r="E430" s="12">
        <v>0.14908272855619045</v>
      </c>
      <c r="F430" s="12">
        <v>8.0206013926969869E-2</v>
      </c>
      <c r="G430" s="12">
        <v>4.2210358238988102</v>
      </c>
      <c r="H430" s="12">
        <v>0.67819494297197247</v>
      </c>
      <c r="I430" s="12">
        <v>2.9406691937783145</v>
      </c>
      <c r="J430" s="12">
        <v>1.1271397958019702</v>
      </c>
      <c r="K430" s="12">
        <v>0.4490907292387834</v>
      </c>
      <c r="L430" s="12">
        <v>6.2715028571352681E-3</v>
      </c>
      <c r="M430" s="12">
        <v>5.690573949729572</v>
      </c>
      <c r="N430" s="12">
        <v>10.596680691851192</v>
      </c>
      <c r="O430" s="12">
        <v>3.5707178541561806</v>
      </c>
      <c r="P430" s="12">
        <v>0.18778176149487533</v>
      </c>
      <c r="Q430" s="12">
        <v>0.20466263203705662</v>
      </c>
      <c r="R430" s="12">
        <v>3.6537972327195863E-2</v>
      </c>
    </row>
    <row r="431" spans="2:18" x14ac:dyDescent="0.25">
      <c r="B431" s="3" t="s">
        <v>72</v>
      </c>
      <c r="C431" s="12">
        <v>6.1827149310460738E-2</v>
      </c>
      <c r="D431" s="12">
        <v>0.69279721631432367</v>
      </c>
      <c r="E431" s="12">
        <v>1.131499972205605E-2</v>
      </c>
      <c r="F431" s="12">
        <v>0.78007326431534296</v>
      </c>
      <c r="G431" s="12">
        <v>8.3164909386900424E-2</v>
      </c>
      <c r="H431" s="12">
        <v>2.5415793123924204</v>
      </c>
      <c r="I431" s="12">
        <v>0.93108024784118915</v>
      </c>
      <c r="J431" s="12">
        <v>0.3888051925931359</v>
      </c>
      <c r="K431" s="12">
        <v>0.11156535590318409</v>
      </c>
      <c r="L431" s="12">
        <v>2.8811758610201989E-2</v>
      </c>
      <c r="M431" s="12">
        <v>1.2810292834249084</v>
      </c>
      <c r="N431" s="12">
        <v>1.2230919438862244</v>
      </c>
      <c r="O431" s="12">
        <v>0.4191811113892901</v>
      </c>
      <c r="P431" s="12">
        <v>0.11630279198988676</v>
      </c>
      <c r="Q431" s="12">
        <v>1.1533192727482249</v>
      </c>
      <c r="R431" s="12">
        <v>6.500551408362981E-4</v>
      </c>
    </row>
    <row r="432" spans="2:18" x14ac:dyDescent="0.25">
      <c r="B432" s="3" t="s">
        <v>73</v>
      </c>
      <c r="C432" s="12">
        <v>2.6690609257024436</v>
      </c>
      <c r="D432" s="12">
        <v>0.39218297931416218</v>
      </c>
      <c r="E432" s="12">
        <v>0.94976478700977907</v>
      </c>
      <c r="F432" s="12">
        <v>4.6566989312596015E-3</v>
      </c>
      <c r="G432" s="12">
        <v>0.14383148800372686</v>
      </c>
      <c r="H432" s="12">
        <v>6.9391340395044254E-3</v>
      </c>
      <c r="I432" s="12">
        <v>0.15243816089520262</v>
      </c>
      <c r="J432" s="12">
        <v>1.1242848088873247</v>
      </c>
      <c r="K432" s="12">
        <v>4.6151521142147857E-2</v>
      </c>
      <c r="L432" s="12">
        <v>3.4784351777388353E-2</v>
      </c>
      <c r="M432" s="12">
        <v>2.2300368129698371E-2</v>
      </c>
      <c r="N432" s="12">
        <v>0.23957717153793986</v>
      </c>
      <c r="O432" s="12">
        <v>1.516168718676828</v>
      </c>
      <c r="P432" s="12">
        <v>1.6404211870572505</v>
      </c>
      <c r="Q432" s="12">
        <v>8.3070673902587333E-4</v>
      </c>
      <c r="R432" s="12">
        <v>0.27719599436492637</v>
      </c>
    </row>
    <row r="433" spans="2:18" x14ac:dyDescent="0.25">
      <c r="B433" s="3" t="s">
        <v>74</v>
      </c>
      <c r="C433" s="12">
        <v>7.2452882636597923E-2</v>
      </c>
      <c r="D433" s="12">
        <v>2.2259061846176351</v>
      </c>
      <c r="E433" s="12">
        <v>0.21850236006960916</v>
      </c>
      <c r="F433" s="12">
        <v>1.0439769612820453</v>
      </c>
      <c r="G433" s="12">
        <v>0.24357598119698065</v>
      </c>
      <c r="H433" s="12">
        <v>6.5795044343581752E-3</v>
      </c>
      <c r="I433" s="12">
        <v>1.4200192595248637</v>
      </c>
      <c r="J433" s="12">
        <v>8.9039796803401253E-2</v>
      </c>
      <c r="K433" s="12">
        <v>0.22639818760916325</v>
      </c>
      <c r="L433" s="12">
        <v>0.75412994469656225</v>
      </c>
      <c r="M433" s="12">
        <v>7.0292761799235413</v>
      </c>
      <c r="N433" s="12">
        <v>0.15893262411744524</v>
      </c>
      <c r="O433" s="12">
        <v>0.28406863387333126</v>
      </c>
      <c r="P433" s="12">
        <v>1.2106146496640364</v>
      </c>
      <c r="Q433" s="12">
        <v>0.2023574433975607</v>
      </c>
      <c r="R433" s="12">
        <v>1.7632734527935699E-3</v>
      </c>
    </row>
    <row r="434" spans="2:18" x14ac:dyDescent="0.25">
      <c r="B434" s="3" t="s">
        <v>75</v>
      </c>
      <c r="C434" s="12">
        <v>0.13359696236596239</v>
      </c>
      <c r="D434" s="12">
        <v>2.0164391971769628</v>
      </c>
      <c r="E434" s="12">
        <v>5.5621586454693315</v>
      </c>
      <c r="F434" s="12">
        <v>0.56537195567345355</v>
      </c>
      <c r="G434" s="12">
        <v>2.5019077720302769E-2</v>
      </c>
      <c r="H434" s="12">
        <v>4.4372687298361241E-3</v>
      </c>
      <c r="I434" s="12">
        <v>0.34491939452540993</v>
      </c>
      <c r="J434" s="12">
        <v>7.2583125981739202E-2</v>
      </c>
      <c r="K434" s="12">
        <v>6.2477224234905636E-3</v>
      </c>
      <c r="L434" s="12">
        <v>0.12453664068699784</v>
      </c>
      <c r="M434" s="12">
        <v>1.587919217352685</v>
      </c>
      <c r="N434" s="12">
        <v>3.403491443737388</v>
      </c>
      <c r="O434" s="12">
        <v>3.5992057506173047</v>
      </c>
      <c r="P434" s="12">
        <v>3.4256498483367399</v>
      </c>
      <c r="Q434" s="12">
        <v>5.9322731239261156E-2</v>
      </c>
      <c r="R434" s="12">
        <v>4.8690708141252363E-2</v>
      </c>
    </row>
    <row r="435" spans="2:18" x14ac:dyDescent="0.25">
      <c r="B435" s="3" t="s">
        <v>76</v>
      </c>
      <c r="C435" s="12">
        <v>0.40027766854262481</v>
      </c>
      <c r="D435" s="12">
        <v>3.8393042686774966E-2</v>
      </c>
      <c r="E435" s="12">
        <v>0.20794416519435907</v>
      </c>
      <c r="F435" s="12">
        <v>1.3643371717393933</v>
      </c>
      <c r="G435" s="12">
        <v>2.7698711303013859</v>
      </c>
      <c r="H435" s="12">
        <v>0.31799900130612735</v>
      </c>
      <c r="I435" s="12">
        <v>4.8521623058610306</v>
      </c>
      <c r="J435" s="12">
        <v>7.865700714229043E-2</v>
      </c>
      <c r="K435" s="12">
        <v>2.5513518725480231</v>
      </c>
      <c r="L435" s="12">
        <v>8.9375436309899279E-3</v>
      </c>
      <c r="M435" s="12">
        <v>2.3511992018519878</v>
      </c>
      <c r="N435" s="12">
        <v>2.0197815956525407</v>
      </c>
      <c r="O435" s="12">
        <v>2.8243086450764383</v>
      </c>
      <c r="P435" s="12">
        <v>0.14767332925057161</v>
      </c>
      <c r="Q435" s="12">
        <v>0.42991757930845326</v>
      </c>
      <c r="R435" s="12">
        <v>4.3642983679546563E-3</v>
      </c>
    </row>
    <row r="436" spans="2:18" x14ac:dyDescent="0.25">
      <c r="B436" s="3" t="s">
        <v>77</v>
      </c>
      <c r="C436" s="12">
        <v>1.5895556454452359E-2</v>
      </c>
      <c r="D436" s="12">
        <v>0.93084232705637748</v>
      </c>
      <c r="E436" s="12">
        <v>1.1622891854298418</v>
      </c>
      <c r="F436" s="12">
        <v>7.210086915480475E-2</v>
      </c>
      <c r="G436" s="12">
        <v>0.31913265038509447</v>
      </c>
      <c r="H436" s="12">
        <v>0.47729689670274389</v>
      </c>
      <c r="I436" s="12">
        <v>8.1496148151834646E-2</v>
      </c>
      <c r="J436" s="12">
        <v>1.2595370216347486</v>
      </c>
      <c r="K436" s="12">
        <v>6.3123524233739833E-2</v>
      </c>
      <c r="L436" s="12">
        <v>3.7387350110388699E-3</v>
      </c>
      <c r="M436" s="12">
        <v>0.71686246445642909</v>
      </c>
      <c r="N436" s="12">
        <v>0.56530245936262868</v>
      </c>
      <c r="O436" s="12">
        <v>6.0096169295911467E-2</v>
      </c>
      <c r="P436" s="12">
        <v>2.6485032487834369E-2</v>
      </c>
      <c r="Q436" s="12">
        <v>1.4213116528604094E-2</v>
      </c>
      <c r="R436" s="12">
        <v>6.9516592249761117E-2</v>
      </c>
    </row>
    <row r="437" spans="2:18" x14ac:dyDescent="0.25">
      <c r="B437" s="3" t="s">
        <v>78</v>
      </c>
      <c r="C437" s="12">
        <v>0.32976990915393933</v>
      </c>
      <c r="D437" s="12">
        <v>0.87652938632925181</v>
      </c>
      <c r="E437" s="12">
        <v>0.36103126748978115</v>
      </c>
      <c r="F437" s="12">
        <v>0.21215873079131287</v>
      </c>
      <c r="G437" s="12">
        <v>1.3825517933516111E-2</v>
      </c>
      <c r="H437" s="12">
        <v>0.24736566802935531</v>
      </c>
      <c r="I437" s="12">
        <v>1.848721575506713</v>
      </c>
      <c r="J437" s="12">
        <v>7.4629434769242593E-3</v>
      </c>
      <c r="K437" s="12">
        <v>0.10101750431207569</v>
      </c>
      <c r="L437" s="12">
        <v>2.8932698464706732</v>
      </c>
      <c r="M437" s="12">
        <v>1.2667017030444694</v>
      </c>
      <c r="N437" s="12">
        <v>0.21604495089920542</v>
      </c>
      <c r="O437" s="12">
        <v>13.494218769926466</v>
      </c>
      <c r="P437" s="12">
        <v>0.2140870058393641</v>
      </c>
      <c r="Q437" s="12">
        <v>14.513189497102474</v>
      </c>
      <c r="R437" s="12">
        <v>28.544773461528127</v>
      </c>
    </row>
    <row r="438" spans="2:18" x14ac:dyDescent="0.25">
      <c r="B438" s="3" t="s">
        <v>79</v>
      </c>
      <c r="C438" s="12">
        <v>0.33711083540049253</v>
      </c>
      <c r="D438" s="12">
        <v>1.4944307489945945</v>
      </c>
      <c r="E438" s="12">
        <v>0.68104960871584774</v>
      </c>
      <c r="F438" s="12">
        <v>2.1861284254197838E-2</v>
      </c>
      <c r="G438" s="12">
        <v>2.4889501194765669</v>
      </c>
      <c r="H438" s="12">
        <v>0.1051023868921339</v>
      </c>
      <c r="I438" s="12">
        <v>0.17998990109089846</v>
      </c>
      <c r="J438" s="12">
        <v>2.7347905056996415</v>
      </c>
      <c r="K438" s="12">
        <v>1.1701121844386455</v>
      </c>
      <c r="L438" s="12">
        <v>1.8163355351806514E-2</v>
      </c>
      <c r="M438" s="12">
        <v>2.2193348248610483</v>
      </c>
      <c r="N438" s="12">
        <v>2.6142933514449922</v>
      </c>
      <c r="O438" s="12">
        <v>2.2517979108664048</v>
      </c>
      <c r="P438" s="12">
        <v>6.4144970972910734E-2</v>
      </c>
      <c r="Q438" s="12">
        <v>4.1848673895357513E-2</v>
      </c>
      <c r="R438" s="12">
        <v>0.31895946612669152</v>
      </c>
    </row>
    <row r="439" spans="2:18" x14ac:dyDescent="0.25">
      <c r="B439" s="3" t="s">
        <v>80</v>
      </c>
      <c r="C439" s="12">
        <v>4.8373717938225708E-5</v>
      </c>
      <c r="D439" s="12">
        <v>1.9599347724863156</v>
      </c>
      <c r="E439" s="12">
        <v>1.0439526593445354</v>
      </c>
      <c r="F439" s="12">
        <v>1.4438047228426374</v>
      </c>
      <c r="G439" s="12">
        <v>2.029053305835371</v>
      </c>
      <c r="H439" s="12">
        <v>5.5030952219138014E-2</v>
      </c>
      <c r="I439" s="12">
        <v>0.36708373908933012</v>
      </c>
      <c r="J439" s="12">
        <v>2.000164280302001</v>
      </c>
      <c r="K439" s="12">
        <v>0.60541253837552622</v>
      </c>
      <c r="L439" s="12">
        <v>1.5233195571604378E-2</v>
      </c>
      <c r="M439" s="12">
        <v>1.564822037970393</v>
      </c>
      <c r="N439" s="12">
        <v>1.0377764834919535E-3</v>
      </c>
      <c r="O439" s="12">
        <v>3.3556377997356966E-2</v>
      </c>
      <c r="P439" s="12">
        <v>0.10928531638616334</v>
      </c>
      <c r="Q439" s="12">
        <v>2.6989441648103072</v>
      </c>
      <c r="R439" s="12">
        <v>0.34264696713037318</v>
      </c>
    </row>
    <row r="440" spans="2:18" x14ac:dyDescent="0.25">
      <c r="B440" s="3" t="s">
        <v>81</v>
      </c>
      <c r="C440" s="12">
        <v>0.22544216800018327</v>
      </c>
      <c r="D440" s="12">
        <v>0.81924875327822155</v>
      </c>
      <c r="E440" s="12">
        <v>0.83572517929326906</v>
      </c>
      <c r="F440" s="12">
        <v>0.16379988150370228</v>
      </c>
      <c r="G440" s="12">
        <v>1.879745856506466</v>
      </c>
      <c r="H440" s="12">
        <v>1.5367106837287731E-2</v>
      </c>
      <c r="I440" s="12">
        <v>1.5734105233005662</v>
      </c>
      <c r="J440" s="12">
        <v>1.6991323200845219</v>
      </c>
      <c r="K440" s="12">
        <v>0.84127816630557095</v>
      </c>
      <c r="L440" s="12">
        <v>0.59298556995492513</v>
      </c>
      <c r="M440" s="12">
        <v>0.76921794330352333</v>
      </c>
      <c r="N440" s="12">
        <v>0.23095122326941248</v>
      </c>
      <c r="O440" s="12">
        <v>1.8384119628700973E-3</v>
      </c>
      <c r="P440" s="12">
        <v>2.7438412484730499</v>
      </c>
      <c r="Q440" s="12">
        <v>0.39282611298004766</v>
      </c>
      <c r="R440" s="12">
        <v>0.7927932314846885</v>
      </c>
    </row>
    <row r="441" spans="2:18" x14ac:dyDescent="0.25">
      <c r="B441" s="3" t="s">
        <v>82</v>
      </c>
      <c r="C441" s="12">
        <v>0.37367125145470292</v>
      </c>
      <c r="D441" s="12">
        <v>17.366320497416702</v>
      </c>
      <c r="E441" s="12">
        <v>12.174978183816874</v>
      </c>
      <c r="F441" s="12">
        <v>2.6339602769367123</v>
      </c>
      <c r="G441" s="12">
        <v>1.0428849074028774</v>
      </c>
      <c r="H441" s="12">
        <v>7.7492258538142886</v>
      </c>
      <c r="I441" s="12">
        <v>6.400732138974135</v>
      </c>
      <c r="J441" s="12">
        <v>0.51020671608986601</v>
      </c>
      <c r="K441" s="12">
        <v>0.15616886874248601</v>
      </c>
      <c r="L441" s="12">
        <v>4.7860896439322298</v>
      </c>
      <c r="M441" s="12">
        <v>0.12633108170791957</v>
      </c>
      <c r="N441" s="12">
        <v>5.9854762383706692</v>
      </c>
      <c r="O441" s="12">
        <v>4.3157071051645041E-2</v>
      </c>
      <c r="P441" s="12">
        <v>0.61933485403747213</v>
      </c>
      <c r="Q441" s="12">
        <v>0.15975685132240375</v>
      </c>
      <c r="R441" s="12">
        <v>0.47588514691243278</v>
      </c>
    </row>
    <row r="442" spans="2:18" x14ac:dyDescent="0.25">
      <c r="B442" s="3" t="s">
        <v>84</v>
      </c>
      <c r="C442" s="12">
        <v>0.8497285875406092</v>
      </c>
      <c r="D442" s="12">
        <v>0.3642418790656955</v>
      </c>
      <c r="E442" s="12">
        <v>3.0399829642011177E-2</v>
      </c>
      <c r="F442" s="12">
        <v>5.5326233256108776E-2</v>
      </c>
      <c r="G442" s="12">
        <v>0.35009650764194811</v>
      </c>
      <c r="H442" s="12">
        <v>1.2644461411081748E-2</v>
      </c>
      <c r="I442" s="12">
        <v>6.1438022304740061E-2</v>
      </c>
      <c r="J442" s="12">
        <v>4.4007144659602621E-2</v>
      </c>
      <c r="K442" s="12">
        <v>3.3939803902822265</v>
      </c>
      <c r="L442" s="12">
        <v>0.19849815511753072</v>
      </c>
      <c r="M442" s="12">
        <v>0.96710187513927803</v>
      </c>
      <c r="N442" s="12">
        <v>4.2054903781290776E-3</v>
      </c>
      <c r="O442" s="12">
        <v>0.28632683022358008</v>
      </c>
      <c r="P442" s="12">
        <v>0.27525130142790161</v>
      </c>
      <c r="Q442" s="12">
        <v>6.2826557351244709E-4</v>
      </c>
      <c r="R442" s="12">
        <v>8.3809175537424854E-2</v>
      </c>
    </row>
    <row r="443" spans="2:18" x14ac:dyDescent="0.25">
      <c r="B443" s="3" t="s">
        <v>85</v>
      </c>
      <c r="C443" s="12">
        <v>0.12163993446485648</v>
      </c>
      <c r="D443" s="12">
        <v>7.1201680534041814E-2</v>
      </c>
      <c r="E443" s="12">
        <v>0.21936580122947733</v>
      </c>
      <c r="F443" s="12">
        <v>5.7679485373408161E-2</v>
      </c>
      <c r="G443" s="12">
        <v>0.42900926674537204</v>
      </c>
      <c r="H443" s="12">
        <v>1.4875619974152865</v>
      </c>
      <c r="I443" s="12">
        <v>0.69825381361080086</v>
      </c>
      <c r="J443" s="12">
        <v>6.0406310105660339E-2</v>
      </c>
      <c r="K443" s="12">
        <v>0.25952804934704576</v>
      </c>
      <c r="L443" s="12">
        <v>0.42887556984710096</v>
      </c>
      <c r="M443" s="12">
        <v>0.42256907522560044</v>
      </c>
      <c r="N443" s="12">
        <v>4.925937681714318E-2</v>
      </c>
      <c r="O443" s="12">
        <v>0.16132310639392253</v>
      </c>
      <c r="P443" s="12">
        <v>0.22423465224831055</v>
      </c>
      <c r="Q443" s="12">
        <v>0.38174685723645702</v>
      </c>
      <c r="R443" s="12">
        <v>3.5161709558932308E-3</v>
      </c>
    </row>
    <row r="444" spans="2:18" x14ac:dyDescent="0.25">
      <c r="B444" s="3" t="s">
        <v>86</v>
      </c>
      <c r="C444" s="12">
        <v>9.7916973081862493E-2</v>
      </c>
      <c r="D444" s="12">
        <v>0.27320015445065315</v>
      </c>
      <c r="E444" s="12">
        <v>0.19759131649602385</v>
      </c>
      <c r="F444" s="12">
        <v>0.13425132557975225</v>
      </c>
      <c r="G444" s="12">
        <v>0.59368590721500891</v>
      </c>
      <c r="H444" s="12">
        <v>2.3661982634254128</v>
      </c>
      <c r="I444" s="12">
        <v>1.2987508325856365</v>
      </c>
      <c r="J444" s="12">
        <v>0.73657298419011918</v>
      </c>
      <c r="K444" s="12">
        <v>1.4888477462613414</v>
      </c>
      <c r="L444" s="12">
        <v>0.48253633241883165</v>
      </c>
      <c r="M444" s="12">
        <v>5.9547385601530348E-2</v>
      </c>
      <c r="N444" s="12">
        <v>0.95387483561972275</v>
      </c>
      <c r="O444" s="12">
        <v>0.21289534884313713</v>
      </c>
      <c r="P444" s="12">
        <v>7.9678021039805022E-2</v>
      </c>
      <c r="Q444" s="12">
        <v>0.72557539814898864</v>
      </c>
      <c r="R444" s="12">
        <v>0.18461381229656967</v>
      </c>
    </row>
    <row r="445" spans="2:18" x14ac:dyDescent="0.25">
      <c r="B445" s="3" t="s">
        <v>87</v>
      </c>
      <c r="C445" s="12">
        <v>1.9915433742017969</v>
      </c>
      <c r="D445" s="12">
        <v>0.48269325535059615</v>
      </c>
      <c r="E445" s="12">
        <v>3.2512533425889898</v>
      </c>
      <c r="F445" s="12">
        <v>7.2050553045755458E-2</v>
      </c>
      <c r="G445" s="12">
        <v>0.31951303210046506</v>
      </c>
      <c r="H445" s="12">
        <v>2.9402842557928408</v>
      </c>
      <c r="I445" s="12">
        <v>0.13084349868858733</v>
      </c>
      <c r="J445" s="12">
        <v>0.50214745507201963</v>
      </c>
      <c r="K445" s="12">
        <v>4.0328058546418299</v>
      </c>
      <c r="L445" s="12">
        <v>0.39182204500749879</v>
      </c>
      <c r="M445" s="12">
        <v>4.9794774235445542</v>
      </c>
      <c r="N445" s="12">
        <v>0.21334033354775353</v>
      </c>
      <c r="O445" s="12">
        <v>4.1474410122389902E-3</v>
      </c>
      <c r="P445" s="12">
        <v>0.10203284587419968</v>
      </c>
      <c r="Q445" s="12">
        <v>5.4851600714996909E-2</v>
      </c>
      <c r="R445" s="12">
        <v>7.0667475884875722E-2</v>
      </c>
    </row>
    <row r="446" spans="2:18" x14ac:dyDescent="0.25">
      <c r="B446" s="3" t="s">
        <v>88</v>
      </c>
      <c r="C446" s="12">
        <v>2.3955962760203762</v>
      </c>
      <c r="D446" s="12">
        <v>2.5012869771694493</v>
      </c>
      <c r="E446" s="12">
        <v>3.0598372943571635E-5</v>
      </c>
      <c r="F446" s="12">
        <v>0.37566074781218251</v>
      </c>
      <c r="G446" s="12">
        <v>2.6696660458367636</v>
      </c>
      <c r="H446" s="12">
        <v>0.75783628375196099</v>
      </c>
      <c r="I446" s="12">
        <v>0.9263958166551729</v>
      </c>
      <c r="J446" s="12">
        <v>3.2345332775030275</v>
      </c>
      <c r="K446" s="12">
        <v>3.0318005087939386</v>
      </c>
      <c r="L446" s="12">
        <v>4.954535481386336</v>
      </c>
      <c r="M446" s="12">
        <v>1.0278352941483835</v>
      </c>
      <c r="N446" s="12">
        <v>6.7184915480957078E-3</v>
      </c>
      <c r="O446" s="12">
        <v>0.11150943773703149</v>
      </c>
      <c r="P446" s="12">
        <v>1.0468808150753453E-2</v>
      </c>
      <c r="Q446" s="12">
        <v>0.30841176387645935</v>
      </c>
      <c r="R446" s="12">
        <v>0.2168314621640747</v>
      </c>
    </row>
    <row r="447" spans="2:18" x14ac:dyDescent="0.25">
      <c r="B447" s="3" t="s">
        <v>89</v>
      </c>
      <c r="C447" s="12">
        <v>0.11288401924080163</v>
      </c>
      <c r="D447" s="12">
        <v>0.28617053378425433</v>
      </c>
      <c r="E447" s="12">
        <v>0.23415689515367197</v>
      </c>
      <c r="F447" s="12">
        <v>0.14763549049727984</v>
      </c>
      <c r="G447" s="12">
        <v>0.50620687522754515</v>
      </c>
      <c r="H447" s="12">
        <v>0.54102269112441059</v>
      </c>
      <c r="I447" s="12">
        <v>0.91001220071798461</v>
      </c>
      <c r="J447" s="12">
        <v>1.794412871243228E-2</v>
      </c>
      <c r="K447" s="12">
        <v>3.3255025438079157E-2</v>
      </c>
      <c r="L447" s="12">
        <v>5.2672961737884067E-3</v>
      </c>
      <c r="M447" s="12">
        <v>0.11300782273471897</v>
      </c>
      <c r="N447" s="12">
        <v>0.59619659367900268</v>
      </c>
      <c r="O447" s="12">
        <v>2.881396037552535E-2</v>
      </c>
      <c r="P447" s="12">
        <v>0.18696619915635224</v>
      </c>
      <c r="Q447" s="12">
        <v>0.62753699721096934</v>
      </c>
      <c r="R447" s="12">
        <v>0.19805180044923579</v>
      </c>
    </row>
    <row r="448" spans="2:18" x14ac:dyDescent="0.25">
      <c r="B448" s="3" t="s">
        <v>90</v>
      </c>
      <c r="C448" s="12">
        <v>2.7571149864648748E-2</v>
      </c>
      <c r="D448" s="12">
        <v>3.2046287354320753E-2</v>
      </c>
      <c r="E448" s="12">
        <v>4.1088306309840464E-2</v>
      </c>
      <c r="F448" s="12">
        <v>5.8117159721168564E-2</v>
      </c>
      <c r="G448" s="12">
        <v>0.14339465118793152</v>
      </c>
      <c r="H448" s="12">
        <v>1.5587999438502247</v>
      </c>
      <c r="I448" s="12">
        <v>1.0691411747384543</v>
      </c>
      <c r="J448" s="12">
        <v>0.73579102030072452</v>
      </c>
      <c r="K448" s="12">
        <v>0.24491563379777187</v>
      </c>
      <c r="L448" s="12">
        <v>0.40874683556270919</v>
      </c>
      <c r="M448" s="12">
        <v>9.7587242103118494E-3</v>
      </c>
      <c r="N448" s="12">
        <v>1.891855220639237E-2</v>
      </c>
      <c r="O448" s="12">
        <v>0.49622833852919956</v>
      </c>
      <c r="P448" s="12">
        <v>0.12021226427076932</v>
      </c>
      <c r="Q448" s="12">
        <v>2.7028203741347152</v>
      </c>
      <c r="R448" s="12">
        <v>0.31513503077056793</v>
      </c>
    </row>
    <row r="449" spans="2:18" x14ac:dyDescent="0.25">
      <c r="B449" s="3" t="s">
        <v>91</v>
      </c>
      <c r="C449" s="12">
        <v>0.70454053524161675</v>
      </c>
      <c r="D449" s="12">
        <v>7.1666895160227345E-3</v>
      </c>
      <c r="E449" s="12">
        <v>1.276189049317844</v>
      </c>
      <c r="F449" s="12">
        <v>6.0915607118772273E-2</v>
      </c>
      <c r="G449" s="12">
        <v>4.5426450068616286E-2</v>
      </c>
      <c r="H449" s="12">
        <v>1.5620431481606079</v>
      </c>
      <c r="I449" s="12">
        <v>2.8690493661654191E-2</v>
      </c>
      <c r="J449" s="12">
        <v>0.13713386972027369</v>
      </c>
      <c r="K449" s="12">
        <v>0.22129173028934601</v>
      </c>
      <c r="L449" s="12">
        <v>0.40517459465826494</v>
      </c>
      <c r="M449" s="12">
        <v>5.6782397992686036E-2</v>
      </c>
      <c r="N449" s="12">
        <v>0.18346869648763961</v>
      </c>
      <c r="O449" s="12">
        <v>0.38158926782987918</v>
      </c>
      <c r="P449" s="12">
        <v>3.9162259590129395E-2</v>
      </c>
      <c r="Q449" s="12">
        <v>2.2222888066722608</v>
      </c>
      <c r="R449" s="12">
        <v>3.0623651913519592E-2</v>
      </c>
    </row>
    <row r="450" spans="2:18" x14ac:dyDescent="0.25">
      <c r="B450" s="3" t="s">
        <v>92</v>
      </c>
      <c r="C450" s="12">
        <v>1.021780760771646</v>
      </c>
      <c r="D450" s="12">
        <v>1.2324815813485818E-2</v>
      </c>
      <c r="E450" s="12">
        <v>0.10261231710500016</v>
      </c>
      <c r="F450" s="12">
        <v>9.7005925431010526E-2</v>
      </c>
      <c r="G450" s="12">
        <v>0.34060493411162646</v>
      </c>
      <c r="H450" s="12">
        <v>0.12431970059187385</v>
      </c>
      <c r="I450" s="12">
        <v>3.2503306371549211E-2</v>
      </c>
      <c r="J450" s="12">
        <v>0.4074685632743294</v>
      </c>
      <c r="K450" s="12">
        <v>0.46443517205559443</v>
      </c>
      <c r="L450" s="12">
        <v>0.53285287841544726</v>
      </c>
      <c r="M450" s="12">
        <v>0.34932923158563384</v>
      </c>
      <c r="N450" s="12">
        <v>0.11619871487067771</v>
      </c>
      <c r="O450" s="12">
        <v>0.30722717780753811</v>
      </c>
      <c r="P450" s="12">
        <v>9.8344716174276245E-2</v>
      </c>
      <c r="Q450" s="12">
        <v>2.7125275703549431E-3</v>
      </c>
      <c r="R450" s="12">
        <v>3.7499363274917687E-2</v>
      </c>
    </row>
    <row r="451" spans="2:18" x14ac:dyDescent="0.25">
      <c r="B451" s="3" t="s">
        <v>93</v>
      </c>
      <c r="C451" s="12">
        <v>0.24469080215532432</v>
      </c>
      <c r="D451" s="12">
        <v>0.1229456800515875</v>
      </c>
      <c r="E451" s="12">
        <v>0.34140973607572761</v>
      </c>
      <c r="F451" s="12">
        <v>0.42759063432513683</v>
      </c>
      <c r="G451" s="12">
        <v>1.1313604349121573</v>
      </c>
      <c r="H451" s="12">
        <v>9.2070347611517764E-2</v>
      </c>
      <c r="I451" s="12">
        <v>2.2185167037626759E-4</v>
      </c>
      <c r="J451" s="12">
        <v>8.0915207044972588E-3</v>
      </c>
      <c r="K451" s="12">
        <v>0.6053472618883694</v>
      </c>
      <c r="L451" s="12">
        <v>0.92023441662462524</v>
      </c>
      <c r="M451" s="12">
        <v>5.9905083874955002E-2</v>
      </c>
      <c r="N451" s="12">
        <v>2.6574616704594694E-2</v>
      </c>
      <c r="O451" s="12">
        <v>0.97031962546101802</v>
      </c>
      <c r="P451" s="12">
        <v>1.3154267298486957</v>
      </c>
      <c r="Q451" s="12">
        <v>3.117374137270196</v>
      </c>
      <c r="R451" s="12">
        <v>0.3838794279591613</v>
      </c>
    </row>
    <row r="452" spans="2:18" x14ac:dyDescent="0.25">
      <c r="B452" s="3" t="s">
        <v>94</v>
      </c>
      <c r="C452" s="12">
        <v>0.37110145191036475</v>
      </c>
      <c r="D452" s="12">
        <v>1.2182870289621742E-2</v>
      </c>
      <c r="E452" s="12">
        <v>7.9829180254513909E-4</v>
      </c>
      <c r="F452" s="12">
        <v>0.10799089186800594</v>
      </c>
      <c r="G452" s="12">
        <v>0.33963878860500768</v>
      </c>
      <c r="H452" s="12">
        <v>0.13527047825088356</v>
      </c>
      <c r="I452" s="12">
        <v>0.16129459759056597</v>
      </c>
      <c r="J452" s="12">
        <v>0.13143910251740726</v>
      </c>
      <c r="K452" s="12">
        <v>0.83506108817503444</v>
      </c>
      <c r="L452" s="12">
        <v>1.2556564492461388</v>
      </c>
      <c r="M452" s="12">
        <v>1.5540333515972025</v>
      </c>
      <c r="N452" s="12">
        <v>0.17657062126652381</v>
      </c>
      <c r="O452" s="12">
        <v>3.0129261882822845E-4</v>
      </c>
      <c r="P452" s="12">
        <v>4.2319136686992063E-4</v>
      </c>
      <c r="Q452" s="12">
        <v>1.3429670982012082E-4</v>
      </c>
      <c r="R452" s="12">
        <v>0.69839171634883357</v>
      </c>
    </row>
    <row r="453" spans="2:18" x14ac:dyDescent="0.25">
      <c r="B453" s="3" t="s">
        <v>95</v>
      </c>
      <c r="C453" s="12">
        <v>0.4132166640653388</v>
      </c>
      <c r="D453" s="12">
        <v>3.0920842794827772</v>
      </c>
      <c r="E453" s="12">
        <v>2.1353318674802169</v>
      </c>
      <c r="F453" s="12">
        <v>0.18440457156202494</v>
      </c>
      <c r="G453" s="12">
        <v>0.54201739226574397</v>
      </c>
      <c r="H453" s="12">
        <v>0.23118581566382168</v>
      </c>
      <c r="I453" s="12">
        <v>0.14474753312553143</v>
      </c>
      <c r="J453" s="12">
        <v>5.069612987672393</v>
      </c>
      <c r="K453" s="12">
        <v>2.1766314358197807</v>
      </c>
      <c r="L453" s="12">
        <v>1.2501873375786279E-3</v>
      </c>
      <c r="M453" s="12">
        <v>0.69094118133880067</v>
      </c>
      <c r="N453" s="12">
        <v>0.72387231148202602</v>
      </c>
      <c r="O453" s="12">
        <v>0.37805912126657931</v>
      </c>
      <c r="P453" s="12">
        <v>4.2260872082903749</v>
      </c>
      <c r="Q453" s="12">
        <v>0.4742037450719318</v>
      </c>
      <c r="R453" s="12">
        <v>2.0192404934230062E-2</v>
      </c>
    </row>
    <row r="454" spans="2:18" x14ac:dyDescent="0.25">
      <c r="B454" s="3" t="s">
        <v>96</v>
      </c>
      <c r="C454" s="12">
        <v>7.3378037217128609E-6</v>
      </c>
      <c r="D454" s="12">
        <v>0.1530302189507784</v>
      </c>
      <c r="E454" s="12">
        <v>0.87117249748361913</v>
      </c>
      <c r="F454" s="12">
        <v>0.22838343859560253</v>
      </c>
      <c r="G454" s="12">
        <v>0.30066442582375597</v>
      </c>
      <c r="H454" s="12">
        <v>5.7733233057501013E-2</v>
      </c>
      <c r="I454" s="12">
        <v>2.4341482343475881E-2</v>
      </c>
      <c r="J454" s="12">
        <v>0.61606855000253846</v>
      </c>
      <c r="K454" s="12">
        <v>8.7488113988999239E-3</v>
      </c>
      <c r="L454" s="12">
        <v>0.57439185831801198</v>
      </c>
      <c r="M454" s="12">
        <v>3.1897385265684496E-2</v>
      </c>
      <c r="N454" s="12">
        <v>3.0519195649870745E-5</v>
      </c>
      <c r="O454" s="12">
        <v>0.10831086425435672</v>
      </c>
      <c r="P454" s="12">
        <v>0.36373699005746107</v>
      </c>
      <c r="Q454" s="12">
        <v>6.6706708079090113E-2</v>
      </c>
      <c r="R454" s="12">
        <v>1.1896314594544544</v>
      </c>
    </row>
    <row r="455" spans="2:18" x14ac:dyDescent="0.25">
      <c r="B455" s="3" t="s">
        <v>97</v>
      </c>
      <c r="C455" s="12">
        <v>3.1495488497170765</v>
      </c>
      <c r="D455" s="12">
        <v>6.5127273639767044E-2</v>
      </c>
      <c r="E455" s="12">
        <v>0.46697940657057074</v>
      </c>
      <c r="F455" s="12">
        <v>0.23591682515417819</v>
      </c>
      <c r="G455" s="12">
        <v>0.36124978602118207</v>
      </c>
      <c r="H455" s="12">
        <v>2.953931957636036E-2</v>
      </c>
      <c r="I455" s="12">
        <v>5.0402499159230604E-2</v>
      </c>
      <c r="J455" s="12">
        <v>1.7087604914802754E-2</v>
      </c>
      <c r="K455" s="12">
        <v>2.9606225119614731</v>
      </c>
      <c r="L455" s="12">
        <v>1.0233904414408417</v>
      </c>
      <c r="M455" s="12">
        <v>0.29156217171871696</v>
      </c>
      <c r="N455" s="12">
        <v>1.4485175959321544E-2</v>
      </c>
      <c r="O455" s="12">
        <v>0.37960635955505018</v>
      </c>
      <c r="P455" s="12">
        <v>0.33189986178656394</v>
      </c>
      <c r="Q455" s="12">
        <v>1.0307339194942906</v>
      </c>
      <c r="R455" s="12">
        <v>0.9256010759668597</v>
      </c>
    </row>
    <row r="456" spans="2:18" x14ac:dyDescent="0.25">
      <c r="B456" s="3" t="s">
        <v>98</v>
      </c>
      <c r="C456" s="12">
        <v>0.75460280876557051</v>
      </c>
      <c r="D456" s="12">
        <v>0.37813955817844741</v>
      </c>
      <c r="E456" s="12">
        <v>4.7223000777036391E-3</v>
      </c>
      <c r="F456" s="12">
        <v>1.2522062465526311</v>
      </c>
      <c r="G456" s="12">
        <v>0.64322387280758109</v>
      </c>
      <c r="H456" s="12">
        <v>5.131589093056505E-3</v>
      </c>
      <c r="I456" s="12">
        <v>1.692171802184131</v>
      </c>
      <c r="J456" s="12">
        <v>2.3166856911262284</v>
      </c>
      <c r="K456" s="12">
        <v>0.11657270133986039</v>
      </c>
      <c r="L456" s="12">
        <v>2.206388343474914E-3</v>
      </c>
      <c r="M456" s="12">
        <v>1.6662282341250338</v>
      </c>
      <c r="N456" s="12">
        <v>5.1724511116242364E-2</v>
      </c>
      <c r="O456" s="12">
        <v>1.0548622260819456</v>
      </c>
      <c r="P456" s="12">
        <v>0.48745377038263094</v>
      </c>
      <c r="Q456" s="12">
        <v>0.10305693511149815</v>
      </c>
      <c r="R456" s="12">
        <v>2.0962591112339561</v>
      </c>
    </row>
    <row r="457" spans="2:18" x14ac:dyDescent="0.25">
      <c r="B457" s="3" t="s">
        <v>99</v>
      </c>
      <c r="C457" s="12">
        <v>0.31930174935421435</v>
      </c>
      <c r="D457" s="12">
        <v>3.7820702091913544E-2</v>
      </c>
      <c r="E457" s="12">
        <v>1.2033506822755553</v>
      </c>
      <c r="F457" s="12">
        <v>6.2687078339238603E-2</v>
      </c>
      <c r="G457" s="12">
        <v>0.17679559693902461</v>
      </c>
      <c r="H457" s="12">
        <v>1.7778765597597161</v>
      </c>
      <c r="I457" s="12">
        <v>4.9614421609691921E-2</v>
      </c>
      <c r="J457" s="12">
        <v>0.20569379564376455</v>
      </c>
      <c r="K457" s="12">
        <v>1.0095599554313583</v>
      </c>
      <c r="L457" s="12">
        <v>0.60717486714476898</v>
      </c>
      <c r="M457" s="12">
        <v>1.0862053892764265</v>
      </c>
      <c r="N457" s="12">
        <v>0.44594909111166997</v>
      </c>
      <c r="O457" s="12">
        <v>1.9220195297089866</v>
      </c>
      <c r="P457" s="12">
        <v>0.47869307379529424</v>
      </c>
      <c r="Q457" s="12">
        <v>0.41280657172826996</v>
      </c>
      <c r="R457" s="12">
        <v>1.4464748414247879E-2</v>
      </c>
    </row>
    <row r="458" spans="2:18" x14ac:dyDescent="0.25">
      <c r="B458" s="3" t="s">
        <v>100</v>
      </c>
      <c r="C458" s="12">
        <v>0.65523931107745237</v>
      </c>
      <c r="D458" s="12">
        <v>2.2396146385878671E-2</v>
      </c>
      <c r="E458" s="12">
        <v>0.32141548293479683</v>
      </c>
      <c r="F458" s="12">
        <v>4.3876227032762225</v>
      </c>
      <c r="G458" s="12">
        <v>8.8175453976179017E-3</v>
      </c>
      <c r="H458" s="12">
        <v>1.2955760855856238</v>
      </c>
      <c r="I458" s="12">
        <v>4.6100963046746237</v>
      </c>
      <c r="J458" s="12">
        <v>9.4425222055618749E-2</v>
      </c>
      <c r="K458" s="12">
        <v>7.4041366002158354E-2</v>
      </c>
      <c r="L458" s="12">
        <v>6.3261225620363355</v>
      </c>
      <c r="M458" s="12">
        <v>0.76703736857332372</v>
      </c>
      <c r="N458" s="12">
        <v>0.10822782877477079</v>
      </c>
      <c r="O458" s="12">
        <v>1.295840061842261</v>
      </c>
      <c r="P458" s="12">
        <v>0.46738504490663563</v>
      </c>
      <c r="Q458" s="12">
        <v>6.5979788800853964E-2</v>
      </c>
      <c r="R458" s="12">
        <v>0.77826570116346616</v>
      </c>
    </row>
    <row r="459" spans="2:18" x14ac:dyDescent="0.25">
      <c r="B459" s="3" t="s">
        <v>101</v>
      </c>
      <c r="C459" s="12">
        <v>0.3459352777955691</v>
      </c>
      <c r="D459" s="12">
        <v>2.8956420249587844E-2</v>
      </c>
      <c r="E459" s="12">
        <v>0.39977901637411167</v>
      </c>
      <c r="F459" s="12">
        <v>2.6045181508027551E-2</v>
      </c>
      <c r="G459" s="12">
        <v>0.10091319522601314</v>
      </c>
      <c r="H459" s="12">
        <v>7.7972127767577545E-2</v>
      </c>
      <c r="I459" s="12">
        <v>3.2755999205262322E-2</v>
      </c>
      <c r="J459" s="12">
        <v>0.15290589128416282</v>
      </c>
      <c r="K459" s="12">
        <v>0.44534547007990266</v>
      </c>
      <c r="L459" s="12">
        <v>0.35969936993344787</v>
      </c>
      <c r="M459" s="12">
        <v>0.12469653030930196</v>
      </c>
      <c r="N459" s="12">
        <v>2.5827255090235153E-2</v>
      </c>
      <c r="O459" s="12">
        <v>3.0489636333491674</v>
      </c>
      <c r="P459" s="12">
        <v>1.2253438065414939</v>
      </c>
      <c r="Q459" s="12">
        <v>1.2295964272035533</v>
      </c>
      <c r="R459" s="12">
        <v>4.4447237238929134E-2</v>
      </c>
    </row>
    <row r="460" spans="2:18" x14ac:dyDescent="0.25">
      <c r="B460" s="3" t="s">
        <v>102</v>
      </c>
      <c r="C460" s="12">
        <v>4.4000464409145465E-3</v>
      </c>
      <c r="D460" s="12">
        <v>0.11335705895826008</v>
      </c>
      <c r="E460" s="12">
        <v>0.36554090365452713</v>
      </c>
      <c r="F460" s="12">
        <v>0.14612498663641693</v>
      </c>
      <c r="G460" s="12">
        <v>1.261332862593815E-2</v>
      </c>
      <c r="H460" s="12">
        <v>0.88195076493646796</v>
      </c>
      <c r="I460" s="12">
        <v>0.40815736421432142</v>
      </c>
      <c r="J460" s="12">
        <v>3.7276998398192623E-2</v>
      </c>
      <c r="K460" s="12">
        <v>0.74323016654290375</v>
      </c>
      <c r="L460" s="12">
        <v>0.5662080435011716</v>
      </c>
      <c r="M460" s="12">
        <v>6.4015630428155071E-2</v>
      </c>
      <c r="N460" s="12">
        <v>2.3057174322997063E-2</v>
      </c>
      <c r="O460" s="12">
        <v>3.4596774657378571E-3</v>
      </c>
      <c r="P460" s="12">
        <v>1.269388704866661</v>
      </c>
      <c r="Q460" s="12">
        <v>1.1582052868706472</v>
      </c>
      <c r="R460" s="12">
        <v>1.9240245264351159E-2</v>
      </c>
    </row>
    <row r="461" spans="2:18" x14ac:dyDescent="0.25">
      <c r="B461" s="3" t="s">
        <v>104</v>
      </c>
      <c r="C461" s="12">
        <v>2.7939882195471601</v>
      </c>
      <c r="D461" s="12">
        <v>1.8871796833106128E-3</v>
      </c>
      <c r="E461" s="12">
        <v>1.3477418451073095</v>
      </c>
      <c r="F461" s="12">
        <v>0.20468972638821736</v>
      </c>
      <c r="G461" s="12">
        <v>1.1026595924830289</v>
      </c>
      <c r="H461" s="12">
        <v>0.11166824430813992</v>
      </c>
      <c r="I461" s="12">
        <v>0.15195767194310431</v>
      </c>
      <c r="J461" s="12">
        <v>1.6466483352719666E-2</v>
      </c>
      <c r="K461" s="12">
        <v>0.74200221139323919</v>
      </c>
      <c r="L461" s="12">
        <v>0.29907274880250811</v>
      </c>
      <c r="M461" s="12">
        <v>0.23558379469432594</v>
      </c>
      <c r="N461" s="12">
        <v>0.27018217178798137</v>
      </c>
      <c r="O461" s="12">
        <v>0.47979067833363265</v>
      </c>
      <c r="P461" s="12">
        <v>0.44283836916305686</v>
      </c>
      <c r="Q461" s="12">
        <v>4.7571913485625747E-3</v>
      </c>
      <c r="R461" s="12">
        <v>0.11456247934892923</v>
      </c>
    </row>
    <row r="462" spans="2:18" x14ac:dyDescent="0.25">
      <c r="B462" s="3" t="s">
        <v>105</v>
      </c>
      <c r="C462" s="12">
        <v>0.17782408734369209</v>
      </c>
      <c r="D462" s="12">
        <v>6.6059981897945906E-6</v>
      </c>
      <c r="E462" s="12">
        <v>1.7780642982219148E-3</v>
      </c>
      <c r="F462" s="12">
        <v>0.19342647668384574</v>
      </c>
      <c r="G462" s="12">
        <v>0.19248087656331145</v>
      </c>
      <c r="H462" s="12">
        <v>3.2433246658015862</v>
      </c>
      <c r="I462" s="12">
        <v>5.1411178485285612E-2</v>
      </c>
      <c r="J462" s="12">
        <v>0.85211357075511596</v>
      </c>
      <c r="K462" s="12">
        <v>1.3817221375599782</v>
      </c>
      <c r="L462" s="12">
        <v>1.0382532291629798</v>
      </c>
      <c r="M462" s="12">
        <v>1.5845020743743199</v>
      </c>
      <c r="N462" s="12">
        <v>1.3924025638971858</v>
      </c>
      <c r="O462" s="12">
        <v>7.5735630790076475E-2</v>
      </c>
      <c r="P462" s="12">
        <v>1.1580171884343102</v>
      </c>
      <c r="Q462" s="12">
        <v>0.68781200722644686</v>
      </c>
      <c r="R462" s="12">
        <v>0.31761834828409485</v>
      </c>
    </row>
    <row r="463" spans="2:18" x14ac:dyDescent="0.25">
      <c r="B463" s="3" t="s">
        <v>106</v>
      </c>
      <c r="C463" s="12">
        <v>1.5563594726746051</v>
      </c>
      <c r="D463" s="12">
        <v>8.0252437724740375E-2</v>
      </c>
      <c r="E463" s="12">
        <v>7.2892427579935498E-2</v>
      </c>
      <c r="F463" s="12">
        <v>7.06095447163144E-3</v>
      </c>
      <c r="G463" s="12">
        <v>9.3156489094687531E-2</v>
      </c>
      <c r="H463" s="12">
        <v>3.9712157959765246</v>
      </c>
      <c r="I463" s="12">
        <v>0.25704047058630075</v>
      </c>
      <c r="J463" s="12">
        <v>2.7940868761098549E-2</v>
      </c>
      <c r="K463" s="12">
        <v>7.592652807361662E-2</v>
      </c>
      <c r="L463" s="12">
        <v>0.39200683585602836</v>
      </c>
      <c r="M463" s="12">
        <v>0.27786524473410651</v>
      </c>
      <c r="N463" s="12">
        <v>1.8364208945138225E-3</v>
      </c>
      <c r="O463" s="12">
        <v>0.25920080093375764</v>
      </c>
      <c r="P463" s="12">
        <v>1.3802470766842304E-2</v>
      </c>
      <c r="Q463" s="12">
        <v>0.28420511551758626</v>
      </c>
      <c r="R463" s="12">
        <v>0.33107586337332001</v>
      </c>
    </row>
    <row r="464" spans="2:18" x14ac:dyDescent="0.25">
      <c r="B464" s="3" t="s">
        <v>107</v>
      </c>
      <c r="C464" s="12">
        <v>1.2853059244075971</v>
      </c>
      <c r="D464" s="12">
        <v>0.17475847751465726</v>
      </c>
      <c r="E464" s="12">
        <v>0.24562000839021342</v>
      </c>
      <c r="F464" s="12">
        <v>3.1645979274643452E-2</v>
      </c>
      <c r="G464" s="12">
        <v>1.2940428407696523E-3</v>
      </c>
      <c r="H464" s="12">
        <v>2.2409729065553156E-2</v>
      </c>
      <c r="I464" s="12">
        <v>0.1096208433110438</v>
      </c>
      <c r="J464" s="12">
        <v>0.12408753246431746</v>
      </c>
      <c r="K464" s="12">
        <v>0.19658101287344931</v>
      </c>
      <c r="L464" s="12">
        <v>8.9466036198449265E-4</v>
      </c>
      <c r="M464" s="12">
        <v>0.34036710490039773</v>
      </c>
      <c r="N464" s="12">
        <v>1.7120909355251585E-2</v>
      </c>
      <c r="O464" s="12">
        <v>0.24503231924333757</v>
      </c>
      <c r="P464" s="12">
        <v>1.7838227424039902E-2</v>
      </c>
      <c r="Q464" s="12">
        <v>0.8701723006256662</v>
      </c>
      <c r="R464" s="12">
        <v>0.88782614051200615</v>
      </c>
    </row>
    <row r="465" spans="2:18" x14ac:dyDescent="0.25">
      <c r="B465" s="3" t="s">
        <v>108</v>
      </c>
      <c r="C465" s="12">
        <v>1.5811105470069009</v>
      </c>
      <c r="D465" s="12">
        <v>0.80649975095487247</v>
      </c>
      <c r="E465" s="12">
        <v>1.3943080543715972E-2</v>
      </c>
      <c r="F465" s="12">
        <v>6.2878986176612861E-2</v>
      </c>
      <c r="G465" s="12">
        <v>0.52338224846458226</v>
      </c>
      <c r="H465" s="12">
        <v>0.57244126842607934</v>
      </c>
      <c r="I465" s="12">
        <v>1.2655280752244045E-3</v>
      </c>
      <c r="J465" s="12">
        <v>1.3457011267719687</v>
      </c>
      <c r="K465" s="12">
        <v>0.70355484947680424</v>
      </c>
      <c r="L465" s="12">
        <v>0.29987514122491454</v>
      </c>
      <c r="M465" s="12">
        <v>0.11171329955738721</v>
      </c>
      <c r="N465" s="12">
        <v>0.3763214628597813</v>
      </c>
      <c r="O465" s="12">
        <v>1.9558396906317417</v>
      </c>
      <c r="P465" s="12">
        <v>0.72491673108527155</v>
      </c>
      <c r="Q465" s="12">
        <v>0.5385292560790792</v>
      </c>
      <c r="R465" s="12">
        <v>1.6371828337473598E-3</v>
      </c>
    </row>
    <row r="466" spans="2:18" x14ac:dyDescent="0.25">
      <c r="B466" s="3" t="s">
        <v>109</v>
      </c>
      <c r="C466" s="12">
        <v>1.6658741401716387E-2</v>
      </c>
      <c r="D466" s="12">
        <v>0.82030092237576169</v>
      </c>
      <c r="E466" s="12">
        <v>2.6749413032645757E-2</v>
      </c>
      <c r="F466" s="12">
        <v>0.12241884753500352</v>
      </c>
      <c r="G466" s="12">
        <v>2.5932618614377967</v>
      </c>
      <c r="H466" s="12">
        <v>9.8985664591826686E-2</v>
      </c>
      <c r="I466" s="12">
        <v>0.8534382006221346</v>
      </c>
      <c r="J466" s="12">
        <v>2.4325091547664939</v>
      </c>
      <c r="K466" s="12">
        <v>12.452856813237604</v>
      </c>
      <c r="L466" s="12">
        <v>3.7537396583296065E-2</v>
      </c>
      <c r="M466" s="12">
        <v>1.0436496556293313</v>
      </c>
      <c r="N466" s="12">
        <v>0.69410874670097611</v>
      </c>
      <c r="O466" s="12">
        <v>0.29438564358753955</v>
      </c>
      <c r="P466" s="12">
        <v>3.6671397255280187</v>
      </c>
      <c r="Q466" s="12">
        <v>15.929548310210608</v>
      </c>
      <c r="R466" s="12">
        <v>15.987389508362138</v>
      </c>
    </row>
    <row r="467" spans="2:18" x14ac:dyDescent="0.25">
      <c r="B467" s="3" t="s">
        <v>110</v>
      </c>
      <c r="C467" s="12">
        <v>1.1345576260977004</v>
      </c>
      <c r="D467" s="12">
        <v>0.71048930864648385</v>
      </c>
      <c r="E467" s="12">
        <v>1.4730384914760497</v>
      </c>
      <c r="F467" s="12">
        <v>9.4864223979118895E-2</v>
      </c>
      <c r="G467" s="12">
        <v>2.8670224573194849</v>
      </c>
      <c r="H467" s="12">
        <v>0.585183996914174</v>
      </c>
      <c r="I467" s="12">
        <v>4.2475265702813242E-5</v>
      </c>
      <c r="J467" s="12">
        <v>0.10348157579072831</v>
      </c>
      <c r="K467" s="12">
        <v>9.0668905406877803E-3</v>
      </c>
      <c r="L467" s="12">
        <v>0.30799911956558373</v>
      </c>
      <c r="M467" s="12">
        <v>0.13617689305100902</v>
      </c>
      <c r="N467" s="12">
        <v>0.25596657573952142</v>
      </c>
      <c r="O467" s="12">
        <v>0.10044639657974246</v>
      </c>
      <c r="P467" s="12">
        <v>1.8812437186581454</v>
      </c>
      <c r="Q467" s="12">
        <v>2.6434459906210059</v>
      </c>
      <c r="R467" s="12">
        <v>0.86202866997455241</v>
      </c>
    </row>
    <row r="468" spans="2:18" x14ac:dyDescent="0.25">
      <c r="B468" s="3" t="s">
        <v>111</v>
      </c>
      <c r="C468" s="12">
        <v>4.0575859716926885</v>
      </c>
      <c r="D468" s="12">
        <v>19.80410378807488</v>
      </c>
      <c r="E468" s="12">
        <v>14.158434809518713</v>
      </c>
      <c r="F468" s="12">
        <v>0.17844480896015441</v>
      </c>
      <c r="G468" s="12">
        <v>4.6877403826209906E-3</v>
      </c>
      <c r="H468" s="12">
        <v>2.7257872177248332</v>
      </c>
      <c r="I468" s="12">
        <v>0.51727893207073827</v>
      </c>
      <c r="J468" s="12">
        <v>0.27627996572542057</v>
      </c>
      <c r="K468" s="12">
        <v>1.321050755567921</v>
      </c>
      <c r="L468" s="12">
        <v>5.6048208833741029</v>
      </c>
      <c r="M468" s="12">
        <v>0.39450130036402326</v>
      </c>
      <c r="N468" s="12">
        <v>4.8302186762663428</v>
      </c>
      <c r="O468" s="12">
        <v>1.0104272577516042</v>
      </c>
      <c r="P468" s="12">
        <v>0.35731204869700733</v>
      </c>
      <c r="Q468" s="12">
        <v>7.0471102388378851E-2</v>
      </c>
      <c r="R468" s="12">
        <v>0.30210656467719588</v>
      </c>
    </row>
    <row r="469" spans="2:18" x14ac:dyDescent="0.25">
      <c r="B469" s="3" t="s">
        <v>112</v>
      </c>
      <c r="C469" s="12">
        <v>1.4327274243316817</v>
      </c>
      <c r="D469" s="12">
        <v>1.697082527456378E-3</v>
      </c>
      <c r="E469" s="12">
        <v>0.61944410018921903</v>
      </c>
      <c r="F469" s="12">
        <v>2.5281515043743901E-3</v>
      </c>
      <c r="G469" s="12">
        <v>7.3326134229454781E-3</v>
      </c>
      <c r="H469" s="12">
        <v>0.26642341026792543</v>
      </c>
      <c r="I469" s="12">
        <v>2.2662701575512992E-2</v>
      </c>
      <c r="J469" s="12">
        <v>5.7597530059358193E-2</v>
      </c>
      <c r="K469" s="12">
        <v>5.4233427828796043E-3</v>
      </c>
      <c r="L469" s="12">
        <v>4.0580337428275187E-2</v>
      </c>
      <c r="M469" s="12">
        <v>9.4763333319876145E-2</v>
      </c>
      <c r="N469" s="12">
        <v>0.20703087810815976</v>
      </c>
      <c r="O469" s="12">
        <v>1.5993790473243244E-2</v>
      </c>
      <c r="P469" s="12">
        <v>6.2320642323383162E-4</v>
      </c>
      <c r="Q469" s="12">
        <v>1.1390340347449304E-2</v>
      </c>
      <c r="R469" s="12">
        <v>1.2632840097704552E-2</v>
      </c>
    </row>
    <row r="470" spans="2:18" x14ac:dyDescent="0.25">
      <c r="B470" s="3" t="s">
        <v>113</v>
      </c>
      <c r="C470" s="12">
        <v>1.1971674937467638</v>
      </c>
      <c r="D470" s="12">
        <v>1.0099863236212167E-2</v>
      </c>
      <c r="E470" s="12">
        <v>2.136574553536881E-2</v>
      </c>
      <c r="F470" s="12">
        <v>0.14648388915243429</v>
      </c>
      <c r="G470" s="12">
        <v>6.4529397000944125E-3</v>
      </c>
      <c r="H470" s="12">
        <v>0.89242416339873643</v>
      </c>
      <c r="I470" s="12">
        <v>5.229852030540065E-2</v>
      </c>
      <c r="J470" s="12">
        <v>0.23262607414404954</v>
      </c>
      <c r="K470" s="12">
        <v>0.55787472778454661</v>
      </c>
      <c r="L470" s="12">
        <v>1.4173421559587942</v>
      </c>
      <c r="M470" s="12">
        <v>8.1814803673566541E-2</v>
      </c>
      <c r="N470" s="12">
        <v>2.1654143441461411</v>
      </c>
      <c r="O470" s="12">
        <v>0.2014742922383306</v>
      </c>
      <c r="P470" s="12">
        <v>0.80951582782414067</v>
      </c>
      <c r="Q470" s="12">
        <v>3.0390276991939295E-2</v>
      </c>
      <c r="R470" s="12">
        <v>1.474446090619248E-2</v>
      </c>
    </row>
    <row r="471" spans="2:18" x14ac:dyDescent="0.25">
      <c r="B471" s="3" t="s">
        <v>114</v>
      </c>
      <c r="C471" s="12">
        <v>0.17270850574287133</v>
      </c>
      <c r="D471" s="12">
        <v>0.98622508915382356</v>
      </c>
      <c r="E471" s="12">
        <v>3.1258354039316014</v>
      </c>
      <c r="F471" s="12">
        <v>0.36712018556285314</v>
      </c>
      <c r="G471" s="12">
        <v>1.6507196569140192</v>
      </c>
      <c r="H471" s="12">
        <v>0.8073387342888696</v>
      </c>
      <c r="I471" s="12">
        <v>0.61195678227547678</v>
      </c>
      <c r="J471" s="12">
        <v>0.90698826945454469</v>
      </c>
      <c r="K471" s="12">
        <v>10.83980281915634</v>
      </c>
      <c r="L471" s="12">
        <v>0.7080958137592267</v>
      </c>
      <c r="M471" s="12">
        <v>2.1357892263696772</v>
      </c>
      <c r="N471" s="12">
        <v>1.2099460789412879</v>
      </c>
      <c r="O471" s="12">
        <v>2.0024427517923757</v>
      </c>
      <c r="P471" s="12">
        <v>0.2909061077962915</v>
      </c>
      <c r="Q471" s="12">
        <v>0.27129110531237233</v>
      </c>
      <c r="R471" s="12">
        <v>0.39135610294444678</v>
      </c>
    </row>
    <row r="472" spans="2:18" x14ac:dyDescent="0.25">
      <c r="B472" s="3" t="s">
        <v>115</v>
      </c>
      <c r="C472" s="12">
        <v>1.3559687639619331</v>
      </c>
      <c r="D472" s="12">
        <v>7.968384030960339E-2</v>
      </c>
      <c r="E472" s="12">
        <v>9.2853067979427242E-4</v>
      </c>
      <c r="F472" s="12">
        <v>1.4444118331043236</v>
      </c>
      <c r="G472" s="12">
        <v>8.7085668680517312</v>
      </c>
      <c r="H472" s="12">
        <v>1.0707225823361418E-2</v>
      </c>
      <c r="I472" s="12">
        <v>0.88442967530828132</v>
      </c>
      <c r="J472" s="12">
        <v>0.56491056109842464</v>
      </c>
      <c r="K472" s="12">
        <v>6.8102802012132299E-2</v>
      </c>
      <c r="L472" s="12">
        <v>0.14032641887666877</v>
      </c>
      <c r="M472" s="12">
        <v>2.0071300203074931</v>
      </c>
      <c r="N472" s="12">
        <v>4.9831739349125641</v>
      </c>
      <c r="O472" s="12">
        <v>0.83376502680876763</v>
      </c>
      <c r="P472" s="12">
        <v>0.98051247659908281</v>
      </c>
      <c r="Q472" s="12">
        <v>0.5413451302230039</v>
      </c>
      <c r="R472" s="12">
        <v>1.397363369409496E-2</v>
      </c>
    </row>
    <row r="473" spans="2:18" x14ac:dyDescent="0.25">
      <c r="B473" s="3" t="s">
        <v>116</v>
      </c>
      <c r="C473" s="12">
        <v>1.6532575644950009</v>
      </c>
      <c r="D473" s="12">
        <v>5.9536768457554477E-2</v>
      </c>
      <c r="E473" s="12">
        <v>0.21624265541484677</v>
      </c>
      <c r="F473" s="12">
        <v>0.27365721829183365</v>
      </c>
      <c r="G473" s="12">
        <v>2.1693388225317932E-2</v>
      </c>
      <c r="H473" s="12">
        <v>3.2117325267748407</v>
      </c>
      <c r="I473" s="12">
        <v>0.7540172524310419</v>
      </c>
      <c r="J473" s="12">
        <v>0.77071301887024735</v>
      </c>
      <c r="K473" s="12">
        <v>0.31260809158706343</v>
      </c>
      <c r="L473" s="12">
        <v>4.0601215513668912E-3</v>
      </c>
      <c r="M473" s="12">
        <v>0.6673395297180984</v>
      </c>
      <c r="N473" s="12">
        <v>1.2022221938905101E-2</v>
      </c>
      <c r="O473" s="12">
        <v>8.3555427174614533E-2</v>
      </c>
      <c r="P473" s="12">
        <v>0.86903308025598069</v>
      </c>
      <c r="Q473" s="12">
        <v>0.12922514123846654</v>
      </c>
      <c r="R473" s="12">
        <v>6.2143023355771376E-2</v>
      </c>
    </row>
    <row r="474" spans="2:18" x14ac:dyDescent="0.25">
      <c r="B474" s="3" t="s">
        <v>117</v>
      </c>
      <c r="C474" s="12">
        <v>1.1380344302290288</v>
      </c>
      <c r="D474" s="12">
        <v>5.6308276505554161E-4</v>
      </c>
      <c r="E474" s="12">
        <v>0.64078389544955849</v>
      </c>
      <c r="F474" s="12">
        <v>2.0755035016639885E-2</v>
      </c>
      <c r="G474" s="12">
        <v>2.5693731216707024E-3</v>
      </c>
      <c r="H474" s="12">
        <v>0.5726409737015784</v>
      </c>
      <c r="I474" s="12">
        <v>0.1094884418988311</v>
      </c>
      <c r="J474" s="12">
        <v>0.49321900928856632</v>
      </c>
      <c r="K474" s="12">
        <v>0.29230514341610314</v>
      </c>
      <c r="L474" s="12">
        <v>0.15877996557266283</v>
      </c>
      <c r="M474" s="12">
        <v>6.9618537698782424E-3</v>
      </c>
      <c r="N474" s="12">
        <v>0.34630021043461834</v>
      </c>
      <c r="O474" s="12">
        <v>7.9168857950534591E-2</v>
      </c>
      <c r="P474" s="12">
        <v>1.3218370326826894</v>
      </c>
      <c r="Q474" s="12">
        <v>0.17523759258971278</v>
      </c>
      <c r="R474" s="12">
        <v>9.3441881308669539E-2</v>
      </c>
    </row>
    <row r="475" spans="2:18" x14ac:dyDescent="0.25">
      <c r="B475" s="3" t="s">
        <v>118</v>
      </c>
      <c r="C475" s="12">
        <v>0.56159215532843909</v>
      </c>
      <c r="D475" s="12">
        <v>0.1710120087040374</v>
      </c>
      <c r="E475" s="12">
        <v>0.19340797475915447</v>
      </c>
      <c r="F475" s="12">
        <v>0.25347525225859502</v>
      </c>
      <c r="G475" s="12">
        <v>2.6304114950641048E-2</v>
      </c>
      <c r="H475" s="12">
        <v>0.16458303516489201</v>
      </c>
      <c r="I475" s="12">
        <v>1.7321530445001922E-2</v>
      </c>
      <c r="J475" s="12">
        <v>1.8570576574057064E-2</v>
      </c>
      <c r="K475" s="12">
        <v>0.62725976465227296</v>
      </c>
      <c r="L475" s="12">
        <v>0.2760285291996088</v>
      </c>
      <c r="M475" s="12">
        <v>3.0263097731450674E-2</v>
      </c>
      <c r="N475" s="12">
        <v>0.1260598558346247</v>
      </c>
      <c r="O475" s="12">
        <v>1.0321418966393594E-3</v>
      </c>
      <c r="P475" s="12">
        <v>0.62669250331098814</v>
      </c>
      <c r="Q475" s="12">
        <v>2.5791170521741558E-2</v>
      </c>
      <c r="R475" s="12">
        <v>8.8155775742573199E-4</v>
      </c>
    </row>
    <row r="476" spans="2:18" x14ac:dyDescent="0.25">
      <c r="B476" s="3" t="s">
        <v>119</v>
      </c>
      <c r="C476" s="12">
        <v>2.1885681607476557</v>
      </c>
      <c r="D476" s="12">
        <v>0.71214533284024539</v>
      </c>
      <c r="E476" s="12">
        <v>5.024015036045871E-5</v>
      </c>
      <c r="F476" s="12">
        <v>2.3344048114999998E-2</v>
      </c>
      <c r="G476" s="12">
        <v>0.18575083285604013</v>
      </c>
      <c r="H476" s="12">
        <v>0.15440936722033186</v>
      </c>
      <c r="I476" s="12">
        <v>0.30551757398447837</v>
      </c>
      <c r="J476" s="12">
        <v>0.16946467124667206</v>
      </c>
      <c r="K476" s="12">
        <v>8.0869666932710652E-2</v>
      </c>
      <c r="L476" s="12">
        <v>0.13160216550411241</v>
      </c>
      <c r="M476" s="12">
        <v>1.2690253741226689</v>
      </c>
      <c r="N476" s="12">
        <v>6.5919863583555998</v>
      </c>
      <c r="O476" s="12">
        <v>3.1205393360720102</v>
      </c>
      <c r="P476" s="12">
        <v>0.86012114982186272</v>
      </c>
      <c r="Q476" s="12">
        <v>2.1923488292152371E-3</v>
      </c>
      <c r="R476" s="12">
        <v>1.3594328846770296</v>
      </c>
    </row>
    <row r="477" spans="2:18" x14ac:dyDescent="0.25">
      <c r="B477" s="3" t="s">
        <v>120</v>
      </c>
      <c r="C477" s="12">
        <v>2.056657142371511</v>
      </c>
      <c r="D477" s="12">
        <v>0.54358880464741055</v>
      </c>
      <c r="E477" s="12">
        <v>5.4773167149865756E-2</v>
      </c>
      <c r="F477" s="12">
        <v>0.51371677699856089</v>
      </c>
      <c r="G477" s="12">
        <v>0.52870836190934212</v>
      </c>
      <c r="H477" s="12">
        <v>9.7241333773722162E-3</v>
      </c>
      <c r="I477" s="12">
        <v>2.1575706778265142</v>
      </c>
      <c r="J477" s="12">
        <v>1.2433595746001245</v>
      </c>
      <c r="K477" s="12">
        <v>5.4251722423299779E-2</v>
      </c>
      <c r="L477" s="12">
        <v>0.15855158522459517</v>
      </c>
      <c r="M477" s="12">
        <v>5.8963444185445831E-4</v>
      </c>
      <c r="N477" s="12">
        <v>0.47433954729005373</v>
      </c>
      <c r="O477" s="12">
        <v>4.296337284410974E-2</v>
      </c>
      <c r="P477" s="12">
        <v>1.6935954037318457</v>
      </c>
      <c r="Q477" s="12">
        <v>0.12684073018327835</v>
      </c>
      <c r="R477" s="12">
        <v>0.51264371309439949</v>
      </c>
    </row>
    <row r="478" spans="2:18" x14ac:dyDescent="0.25">
      <c r="B478" s="3" t="s">
        <v>121</v>
      </c>
      <c r="C478" s="12">
        <v>0.64382743436012946</v>
      </c>
      <c r="D478" s="12">
        <v>0.22246898395093775</v>
      </c>
      <c r="E478" s="12">
        <v>0.16471757173166818</v>
      </c>
      <c r="F478" s="12">
        <v>0.12392205609963268</v>
      </c>
      <c r="G478" s="12">
        <v>0.18212705758797099</v>
      </c>
      <c r="H478" s="12">
        <v>2.4410513287879229E-2</v>
      </c>
      <c r="I478" s="12">
        <v>3.4892126343893555E-2</v>
      </c>
      <c r="J478" s="12">
        <v>7.4304180745431506E-3</v>
      </c>
      <c r="K478" s="12">
        <v>0.6582848105503899</v>
      </c>
      <c r="L478" s="12">
        <v>5.9059070726649572E-2</v>
      </c>
      <c r="M478" s="12">
        <v>1.4741116453133827</v>
      </c>
      <c r="N478" s="12">
        <v>0.80475663652050067</v>
      </c>
      <c r="O478" s="12">
        <v>1.0983658705213704</v>
      </c>
      <c r="P478" s="12">
        <v>0.84854908430513665</v>
      </c>
      <c r="Q478" s="12">
        <v>3.3981715157857514E-2</v>
      </c>
      <c r="R478" s="12">
        <v>5.9132523175062603E-2</v>
      </c>
    </row>
    <row r="479" spans="2:18" x14ac:dyDescent="0.25">
      <c r="B479" s="3" t="s">
        <v>122</v>
      </c>
      <c r="C479" s="12">
        <v>2.3467454544718573</v>
      </c>
      <c r="D479" s="12">
        <v>1.3211099120527079E-3</v>
      </c>
      <c r="E479" s="12">
        <v>0.13049630198955209</v>
      </c>
      <c r="F479" s="12">
        <v>5.1200318167792462E-2</v>
      </c>
      <c r="G479" s="12">
        <v>1.7015476006195056E-2</v>
      </c>
      <c r="H479" s="12">
        <v>1.7757728408527598</v>
      </c>
      <c r="I479" s="12">
        <v>0.13161518828727151</v>
      </c>
      <c r="J479" s="12">
        <v>0.17931347494443153</v>
      </c>
      <c r="K479" s="12">
        <v>5.5731880807994266E-2</v>
      </c>
      <c r="L479" s="12">
        <v>4.2503879897064945E-2</v>
      </c>
      <c r="M479" s="12">
        <v>6.8284428316551429E-3</v>
      </c>
      <c r="N479" s="12">
        <v>4.3936847804870753E-3</v>
      </c>
      <c r="O479" s="12">
        <v>5.0011030735562116E-2</v>
      </c>
      <c r="P479" s="12">
        <v>0.77550626214588059</v>
      </c>
      <c r="Q479" s="12">
        <v>4.8693620253871472E-2</v>
      </c>
      <c r="R479" s="12">
        <v>0.23156584153562157</v>
      </c>
    </row>
    <row r="480" spans="2:18" x14ac:dyDescent="0.25">
      <c r="B480" s="3" t="s">
        <v>123</v>
      </c>
      <c r="C480" s="12">
        <v>2.1215223214639818</v>
      </c>
      <c r="D480" s="12">
        <v>0.89785502224646674</v>
      </c>
      <c r="E480" s="12">
        <v>0.25393709032951711</v>
      </c>
      <c r="F480" s="12">
        <v>4.2500727350101464</v>
      </c>
      <c r="G480" s="12">
        <v>8.4435486379217911E-2</v>
      </c>
      <c r="H480" s="12">
        <v>0.59223864605424859</v>
      </c>
      <c r="I480" s="12">
        <v>0.41794266235555538</v>
      </c>
      <c r="J480" s="12">
        <v>0.13988651375815717</v>
      </c>
      <c r="K480" s="12">
        <v>8.7366703906671367E-2</v>
      </c>
      <c r="L480" s="12">
        <v>3.3081080036197421</v>
      </c>
      <c r="M480" s="12">
        <v>0.15527477878216325</v>
      </c>
      <c r="N480" s="12">
        <v>0.24437003678348296</v>
      </c>
      <c r="O480" s="12">
        <v>0.52879772019202187</v>
      </c>
      <c r="P480" s="12">
        <v>1.6208566186612964E-3</v>
      </c>
      <c r="Q480" s="12">
        <v>0.14833534173910579</v>
      </c>
      <c r="R480" s="12">
        <v>0.40824796229949051</v>
      </c>
    </row>
    <row r="481" spans="2:18" x14ac:dyDescent="0.25">
      <c r="B481" s="3" t="s">
        <v>124</v>
      </c>
      <c r="C481" s="12">
        <v>1.6109119806242815</v>
      </c>
      <c r="D481" s="12">
        <v>0.20281143606625743</v>
      </c>
      <c r="E481" s="12">
        <v>0.12455895070346008</v>
      </c>
      <c r="F481" s="12">
        <v>0.26198433880034844</v>
      </c>
      <c r="G481" s="12">
        <v>0.1877035475383497</v>
      </c>
      <c r="H481" s="12">
        <v>1.4951188489514384</v>
      </c>
      <c r="I481" s="12">
        <v>5.5194592544283307E-2</v>
      </c>
      <c r="J481" s="12">
        <v>5.3316743654697296E-2</v>
      </c>
      <c r="K481" s="12">
        <v>0.35054769009386577</v>
      </c>
      <c r="L481" s="12">
        <v>0.31596217921468278</v>
      </c>
      <c r="M481" s="12">
        <v>0.3015114524217225</v>
      </c>
      <c r="N481" s="12">
        <v>0.17609495758365981</v>
      </c>
      <c r="O481" s="12">
        <v>0.27985624154296007</v>
      </c>
      <c r="P481" s="12">
        <v>1.4496222381169492</v>
      </c>
      <c r="Q481" s="12">
        <v>0.22582778408282136</v>
      </c>
      <c r="R481" s="12">
        <v>0.3727324587194456</v>
      </c>
    </row>
    <row r="482" spans="2:18" x14ac:dyDescent="0.25">
      <c r="B482" s="3" t="s">
        <v>125</v>
      </c>
      <c r="C482" s="12">
        <v>4.1831127095494293E-4</v>
      </c>
      <c r="D482" s="12">
        <v>1.1500892441017712</v>
      </c>
      <c r="E482" s="12">
        <v>0.18102967386524568</v>
      </c>
      <c r="F482" s="12">
        <v>0.51520341399659231</v>
      </c>
      <c r="G482" s="12">
        <v>0.2382172010258119</v>
      </c>
      <c r="H482" s="12">
        <v>0.59512197424993885</v>
      </c>
      <c r="I482" s="12">
        <v>5.3732144661231031E-2</v>
      </c>
      <c r="J482" s="12">
        <v>0.2889231928292379</v>
      </c>
      <c r="K482" s="12">
        <v>6.8707178712667322E-2</v>
      </c>
      <c r="L482" s="12">
        <v>4.3982404890947117E-2</v>
      </c>
      <c r="M482" s="12">
        <v>3.9993301393225567E-3</v>
      </c>
      <c r="N482" s="12">
        <v>1.508152743782577E-2</v>
      </c>
      <c r="O482" s="12">
        <v>1.8161802693371094E-2</v>
      </c>
      <c r="P482" s="12">
        <v>0.30258808504519902</v>
      </c>
      <c r="Q482" s="12">
        <v>0.20852910619264065</v>
      </c>
      <c r="R482" s="12">
        <v>2.0240113812742024E-2</v>
      </c>
    </row>
    <row r="483" spans="2:18" x14ac:dyDescent="0.25">
      <c r="B483" s="3" t="s">
        <v>127</v>
      </c>
      <c r="C483" s="12">
        <v>0.86112483869452283</v>
      </c>
      <c r="D483" s="12">
        <v>0.20567693544634</v>
      </c>
      <c r="E483" s="12">
        <v>0.57250057518594744</v>
      </c>
      <c r="F483" s="12">
        <v>0.5225341021856762</v>
      </c>
      <c r="G483" s="12">
        <v>0.28033468918586829</v>
      </c>
      <c r="H483" s="12">
        <v>0.14090813111368017</v>
      </c>
      <c r="I483" s="12">
        <v>1.2733679966813267</v>
      </c>
      <c r="J483" s="12">
        <v>1.2457240138085086E-2</v>
      </c>
      <c r="K483" s="12">
        <v>0.24963370664807921</v>
      </c>
      <c r="L483" s="12">
        <v>0.13589357508106231</v>
      </c>
      <c r="M483" s="12">
        <v>0.23469210473992297</v>
      </c>
      <c r="N483" s="12">
        <v>0.69223089741549737</v>
      </c>
      <c r="O483" s="12">
        <v>3.3963981528808564E-2</v>
      </c>
      <c r="P483" s="12">
        <v>0.69694857903133711</v>
      </c>
      <c r="Q483" s="12">
        <v>1.7279940835683834</v>
      </c>
      <c r="R483" s="12">
        <v>5.7167494116871805E-5</v>
      </c>
    </row>
    <row r="484" spans="2:18" x14ac:dyDescent="0.25">
      <c r="B484" s="3" t="s">
        <v>128</v>
      </c>
      <c r="C484" s="12">
        <v>1.5589942429064847</v>
      </c>
      <c r="D484" s="12">
        <v>2.2540979196614401E-2</v>
      </c>
      <c r="E484" s="12">
        <v>0.80518078438622964</v>
      </c>
      <c r="F484" s="12">
        <v>3.931281456651791E-4</v>
      </c>
      <c r="G484" s="12">
        <v>0.38300126656593653</v>
      </c>
      <c r="H484" s="12">
        <v>5.4968455610462534E-2</v>
      </c>
      <c r="I484" s="12">
        <v>0.10035010168345365</v>
      </c>
      <c r="J484" s="12">
        <v>0.61399687653010349</v>
      </c>
      <c r="K484" s="12">
        <v>3.9295490063002737E-3</v>
      </c>
      <c r="L484" s="12">
        <v>0.4442718434776966</v>
      </c>
      <c r="M484" s="12">
        <v>7.1195772104910157E-5</v>
      </c>
      <c r="N484" s="12">
        <v>0.31074091979626467</v>
      </c>
      <c r="O484" s="12">
        <v>0.16236384364814155</v>
      </c>
      <c r="P484" s="12">
        <v>0.41600186647846626</v>
      </c>
      <c r="Q484" s="12">
        <v>4.9468134755382221E-3</v>
      </c>
      <c r="R484" s="12">
        <v>2.1639235938676324</v>
      </c>
    </row>
    <row r="485" spans="2:18" x14ac:dyDescent="0.25">
      <c r="B485" s="3" t="s">
        <v>129</v>
      </c>
      <c r="C485" s="12">
        <v>1.1305053784736259</v>
      </c>
      <c r="D485" s="12">
        <v>2.9649155741520321E-2</v>
      </c>
      <c r="E485" s="12">
        <v>0.16136930631982604</v>
      </c>
      <c r="F485" s="12">
        <v>3.9675036545428283E-2</v>
      </c>
      <c r="G485" s="12">
        <v>0.3013011954588688</v>
      </c>
      <c r="H485" s="12">
        <v>0.63689593685380985</v>
      </c>
      <c r="I485" s="12">
        <v>1.7894999292123665E-3</v>
      </c>
      <c r="J485" s="12">
        <v>0.33983964750466134</v>
      </c>
      <c r="K485" s="12">
        <v>0.23808133527201286</v>
      </c>
      <c r="L485" s="12">
        <v>1.3410438174871828</v>
      </c>
      <c r="M485" s="12">
        <v>7.2000693773719787E-2</v>
      </c>
      <c r="N485" s="12">
        <v>1.0752708094605902E-4</v>
      </c>
      <c r="O485" s="12">
        <v>6.2553646252741055E-2</v>
      </c>
      <c r="P485" s="12">
        <v>0.74530632495486548</v>
      </c>
      <c r="Q485" s="12">
        <v>0.12413798281153089</v>
      </c>
      <c r="R485" s="12">
        <v>4.7643030001552754E-2</v>
      </c>
    </row>
    <row r="486" spans="2:18" x14ac:dyDescent="0.25">
      <c r="B486" s="3" t="s">
        <v>130</v>
      </c>
      <c r="C486" s="12">
        <v>2.4376686024509082</v>
      </c>
      <c r="D486" s="12">
        <v>2.4547896410423804E-3</v>
      </c>
      <c r="E486" s="12">
        <v>6.0944807792914314E-2</v>
      </c>
      <c r="F486" s="12">
        <v>6.7850598335897613E-2</v>
      </c>
      <c r="G486" s="12">
        <v>0.38952656534162916</v>
      </c>
      <c r="H486" s="12">
        <v>0.12963927798616889</v>
      </c>
      <c r="I486" s="12">
        <v>1.4366104696961894E-2</v>
      </c>
      <c r="J486" s="12">
        <v>0.28042459227593453</v>
      </c>
      <c r="K486" s="12">
        <v>1.3884381176974567E-3</v>
      </c>
      <c r="L486" s="12">
        <v>0.67237130627721431</v>
      </c>
      <c r="M486" s="12">
        <v>0.28406773230625743</v>
      </c>
      <c r="N486" s="12">
        <v>1.0239347465665871E-4</v>
      </c>
      <c r="O486" s="12">
        <v>0.19957751897116568</v>
      </c>
      <c r="P486" s="12">
        <v>2.3344315011598002</v>
      </c>
      <c r="Q486" s="12">
        <v>6.6375951611296558E-2</v>
      </c>
      <c r="R486" s="12">
        <v>8.0646509100969335E-2</v>
      </c>
    </row>
    <row r="487" spans="2:18" x14ac:dyDescent="0.25">
      <c r="B487" s="3" t="s">
        <v>131</v>
      </c>
      <c r="C487" s="12">
        <v>0.36919126092093607</v>
      </c>
      <c r="D487" s="12">
        <v>1.5709704582423933E-2</v>
      </c>
      <c r="E487" s="12">
        <v>1.3748966172261974</v>
      </c>
      <c r="F487" s="12">
        <v>8.1147320145632598E-2</v>
      </c>
      <c r="G487" s="12">
        <v>0.88502154551846346</v>
      </c>
      <c r="H487" s="12">
        <v>3.0928498544695359E-3</v>
      </c>
      <c r="I487" s="12">
        <v>8.8016393222314498E-2</v>
      </c>
      <c r="J487" s="12">
        <v>2.4725895807145671E-2</v>
      </c>
      <c r="K487" s="12">
        <v>0.34282209236625338</v>
      </c>
      <c r="L487" s="12">
        <v>1.6298377696035746E-2</v>
      </c>
      <c r="M487" s="12">
        <v>1.2047745273621261E-2</v>
      </c>
      <c r="N487" s="12">
        <v>4.6440169208251156E-2</v>
      </c>
      <c r="O487" s="12">
        <v>0.74773912973220202</v>
      </c>
      <c r="P487" s="12">
        <v>10.957573237902094</v>
      </c>
      <c r="Q487" s="12">
        <v>0.19992806228227378</v>
      </c>
      <c r="R487" s="12">
        <v>5.1859575130244619E-2</v>
      </c>
    </row>
    <row r="488" spans="2:18" x14ac:dyDescent="0.25">
      <c r="B488" s="3" t="s">
        <v>132</v>
      </c>
      <c r="C488" s="12">
        <v>1.282314542145252</v>
      </c>
      <c r="D488" s="12">
        <v>2.8436597486849093E-3</v>
      </c>
      <c r="E488" s="12">
        <v>1.1805109599645964</v>
      </c>
      <c r="F488" s="12">
        <v>0.85551703985511496</v>
      </c>
      <c r="G488" s="12">
        <v>0.16410277535496345</v>
      </c>
      <c r="H488" s="12">
        <v>0.27216862808466902</v>
      </c>
      <c r="I488" s="12">
        <v>1.6227590171945838</v>
      </c>
      <c r="J488" s="12">
        <v>0.35698880399884886</v>
      </c>
      <c r="K488" s="12">
        <v>9.0530126761676037E-3</v>
      </c>
      <c r="L488" s="12">
        <v>0.24352905796084645</v>
      </c>
      <c r="M488" s="12">
        <v>5.3521649341508132E-2</v>
      </c>
      <c r="N488" s="12">
        <v>1.1886495292893948</v>
      </c>
      <c r="O488" s="12">
        <v>6.125033416149063E-2</v>
      </c>
      <c r="P488" s="12">
        <v>0.43050831298798953</v>
      </c>
      <c r="Q488" s="12">
        <v>5.6437820201556957E-3</v>
      </c>
      <c r="R488" s="12">
        <v>8.4132529769228345E-2</v>
      </c>
    </row>
    <row r="489" spans="2:18" x14ac:dyDescent="0.25">
      <c r="B489" s="3" t="s">
        <v>133</v>
      </c>
      <c r="C489" s="12">
        <v>0.29573613161187295</v>
      </c>
      <c r="D489" s="12">
        <v>0.29035795834464223</v>
      </c>
      <c r="E489" s="12">
        <v>0.23210915905030705</v>
      </c>
      <c r="F489" s="12">
        <v>0.27845015695359521</v>
      </c>
      <c r="G489" s="12">
        <v>0.24251337485378796</v>
      </c>
      <c r="H489" s="12">
        <v>0.27079843863560893</v>
      </c>
      <c r="I489" s="12">
        <v>2.4476003909131232</v>
      </c>
      <c r="J489" s="12">
        <v>7.5116645856542288</v>
      </c>
      <c r="K489" s="12">
        <v>3.7204359090241022E-2</v>
      </c>
      <c r="L489" s="12">
        <v>9.8372129133763586E-3</v>
      </c>
      <c r="M489" s="12">
        <v>1.5337521853807903</v>
      </c>
      <c r="N489" s="12">
        <v>3.0050554709027004E-2</v>
      </c>
      <c r="O489" s="12">
        <v>0.90959023404771155</v>
      </c>
      <c r="P489" s="12">
        <v>3.4591080370822969</v>
      </c>
      <c r="Q489" s="12">
        <v>2.6227141494960349</v>
      </c>
      <c r="R489" s="12">
        <v>1.4766249767741519</v>
      </c>
    </row>
    <row r="490" spans="2:18" x14ac:dyDescent="0.25">
      <c r="B490" s="3" t="s">
        <v>134</v>
      </c>
      <c r="C490" s="12">
        <v>8.4730492515292985E-4</v>
      </c>
      <c r="D490" s="12">
        <v>2.1402909171724143</v>
      </c>
      <c r="E490" s="12">
        <v>2.2078421479181164E-2</v>
      </c>
      <c r="F490" s="12">
        <v>1.7029360023641251</v>
      </c>
      <c r="G490" s="12">
        <v>4.0052146141735827</v>
      </c>
      <c r="H490" s="12">
        <v>0.44549005494268751</v>
      </c>
      <c r="I490" s="12">
        <v>0.15109513460403509</v>
      </c>
      <c r="J490" s="12">
        <v>0.91768242287564006</v>
      </c>
      <c r="K490" s="12">
        <v>0.89354026927729624</v>
      </c>
      <c r="L490" s="12">
        <v>0.24214637182948739</v>
      </c>
      <c r="M490" s="12">
        <v>0.12426980819612318</v>
      </c>
      <c r="N490" s="12">
        <v>1.187076718722238</v>
      </c>
      <c r="O490" s="12">
        <v>0.60022338304934397</v>
      </c>
      <c r="P490" s="12">
        <v>2.7955956285768475</v>
      </c>
      <c r="Q490" s="12">
        <v>7.7602735409125359</v>
      </c>
      <c r="R490" s="12">
        <v>1.9784980522487603</v>
      </c>
    </row>
    <row r="491" spans="2:18" x14ac:dyDescent="0.25">
      <c r="B491" s="3" t="s">
        <v>135</v>
      </c>
      <c r="C491" s="12">
        <v>0.79881375140825173</v>
      </c>
      <c r="D491" s="12">
        <v>0.19715042092975885</v>
      </c>
      <c r="E491" s="12">
        <v>0.35375825990890769</v>
      </c>
      <c r="F491" s="12">
        <v>0.19244833252653529</v>
      </c>
      <c r="G491" s="12">
        <v>0.73271123127857685</v>
      </c>
      <c r="H491" s="12">
        <v>2.4200308953832754E-4</v>
      </c>
      <c r="I491" s="12">
        <v>4.4458601023328791E-2</v>
      </c>
      <c r="J491" s="12">
        <v>1.1252554717191872</v>
      </c>
      <c r="K491" s="12">
        <v>0.79367950080188876</v>
      </c>
      <c r="L491" s="12">
        <v>1.7296209093408883E-3</v>
      </c>
      <c r="M491" s="12">
        <v>1.1706304533274143</v>
      </c>
      <c r="N491" s="12">
        <v>6.1556179466927069E-2</v>
      </c>
      <c r="O491" s="12">
        <v>0.23726970994871591</v>
      </c>
      <c r="P491" s="12">
        <v>3.1474290618569052</v>
      </c>
      <c r="Q491" s="12">
        <v>1.7626404053899539E-2</v>
      </c>
      <c r="R491" s="12">
        <v>9.6307701324123177E-5</v>
      </c>
    </row>
    <row r="492" spans="2:18" x14ac:dyDescent="0.25">
      <c r="B492" s="3" t="s">
        <v>136</v>
      </c>
      <c r="C492" s="12">
        <v>0.19529162889314899</v>
      </c>
      <c r="D492" s="12">
        <v>2.1464830091185865E-2</v>
      </c>
      <c r="E492" s="12">
        <v>1.5303520309311205</v>
      </c>
      <c r="F492" s="12">
        <v>5.8619666876034704E-2</v>
      </c>
      <c r="G492" s="12">
        <v>0.87791143407505268</v>
      </c>
      <c r="H492" s="12">
        <v>0.49223844963120367</v>
      </c>
      <c r="I492" s="12">
        <v>0.18897714891863385</v>
      </c>
      <c r="J492" s="12">
        <v>0.61845874107518395</v>
      </c>
      <c r="K492" s="12">
        <v>0.50372190249438809</v>
      </c>
      <c r="L492" s="12">
        <v>0.2037833628582465</v>
      </c>
      <c r="M492" s="12">
        <v>0.22611178328911918</v>
      </c>
      <c r="N492" s="12">
        <v>0.10825417984856496</v>
      </c>
      <c r="O492" s="12">
        <v>1.1089866788979881E-4</v>
      </c>
      <c r="P492" s="12">
        <v>1.3411778423304246</v>
      </c>
      <c r="Q492" s="12">
        <v>1.012856085833538</v>
      </c>
      <c r="R492" s="12">
        <v>0.19756195711529151</v>
      </c>
    </row>
    <row r="493" spans="2:18" x14ac:dyDescent="0.25">
      <c r="B493" s="3" t="s">
        <v>137</v>
      </c>
      <c r="C493" s="12">
        <v>0.91478364706895599</v>
      </c>
      <c r="D493" s="12">
        <v>0.73334181903130657</v>
      </c>
      <c r="E493" s="12">
        <v>6.7037877429412115E-5</v>
      </c>
      <c r="F493" s="12">
        <v>0.84999836180541488</v>
      </c>
      <c r="G493" s="12">
        <v>0.37039144985505984</v>
      </c>
      <c r="H493" s="12">
        <v>3.7929634357559081</v>
      </c>
      <c r="I493" s="12">
        <v>4.3034789813246608</v>
      </c>
      <c r="J493" s="12">
        <v>0.99305921433808131</v>
      </c>
      <c r="K493" s="12">
        <v>0.17025126602519844</v>
      </c>
      <c r="L493" s="12">
        <v>2.1521441462955502</v>
      </c>
      <c r="M493" s="12">
        <v>3.7566287431638749E-2</v>
      </c>
      <c r="N493" s="12">
        <v>7.6419632908916277E-2</v>
      </c>
      <c r="O493" s="12">
        <v>1.3560496343584638</v>
      </c>
      <c r="P493" s="12">
        <v>3.958913742167604E-3</v>
      </c>
      <c r="Q493" s="12">
        <v>7.8254081737250777E-2</v>
      </c>
      <c r="R493" s="12">
        <v>0.18094392718250774</v>
      </c>
    </row>
    <row r="494" spans="2:18" x14ac:dyDescent="0.25">
      <c r="B494" s="3" t="s">
        <v>138</v>
      </c>
      <c r="C494" s="12">
        <v>0.5126100300023092</v>
      </c>
      <c r="D494" s="12">
        <v>0.10422680012751502</v>
      </c>
      <c r="E494" s="12">
        <v>2.8676411802123582E-2</v>
      </c>
      <c r="F494" s="12">
        <v>1.1663729993649859E-3</v>
      </c>
      <c r="G494" s="12">
        <v>6.6639039522204666E-2</v>
      </c>
      <c r="H494" s="12">
        <v>1.7790762678814598</v>
      </c>
      <c r="I494" s="12">
        <v>4.4900174186374431E-2</v>
      </c>
      <c r="J494" s="12">
        <v>7.3323105034479474E-2</v>
      </c>
      <c r="K494" s="12">
        <v>0.10104794058062228</v>
      </c>
      <c r="L494" s="12">
        <v>0.74931889034609134</v>
      </c>
      <c r="M494" s="12">
        <v>0.10084848366743658</v>
      </c>
      <c r="N494" s="12">
        <v>0.82317445851311322</v>
      </c>
      <c r="O494" s="12">
        <v>0.35602625073467092</v>
      </c>
      <c r="P494" s="12">
        <v>1.3360598823255989</v>
      </c>
      <c r="Q494" s="12">
        <v>7.8746805913470524E-2</v>
      </c>
      <c r="R494" s="12">
        <v>2.3065958796353193E-3</v>
      </c>
    </row>
    <row r="495" spans="2:18" x14ac:dyDescent="0.25">
      <c r="B495" s="3" t="s">
        <v>139</v>
      </c>
      <c r="C495" s="12">
        <v>0.36813133353707078</v>
      </c>
      <c r="D495" s="12">
        <v>6.6028336257319097E-3</v>
      </c>
      <c r="E495" s="12">
        <v>0.83271967564221216</v>
      </c>
      <c r="F495" s="12">
        <v>0.3551118665306191</v>
      </c>
      <c r="G495" s="12">
        <v>6.333090471382255E-2</v>
      </c>
      <c r="H495" s="12">
        <v>1.0464791860656644</v>
      </c>
      <c r="I495" s="12">
        <v>0.77798541328273862</v>
      </c>
      <c r="J495" s="12">
        <v>2.0585442197084838</v>
      </c>
      <c r="K495" s="12">
        <v>0.76460227227459499</v>
      </c>
      <c r="L495" s="12">
        <v>9.3767818831157479E-2</v>
      </c>
      <c r="M495" s="12">
        <v>0.20778159336472893</v>
      </c>
      <c r="N495" s="12">
        <v>0.46899403550559871</v>
      </c>
      <c r="O495" s="12">
        <v>0.35951810092554221</v>
      </c>
      <c r="P495" s="12">
        <v>1.8017790760030064</v>
      </c>
      <c r="Q495" s="12">
        <v>0.33522780019379356</v>
      </c>
      <c r="R495" s="12">
        <v>0.18278581944679603</v>
      </c>
    </row>
    <row r="496" spans="2:18" x14ac:dyDescent="0.25">
      <c r="B496" s="3" t="s">
        <v>140</v>
      </c>
      <c r="C496" s="12">
        <v>0.20365237576271233</v>
      </c>
      <c r="D496" s="12">
        <v>0.14851618372648875</v>
      </c>
      <c r="E496" s="12">
        <v>0.24453562999352485</v>
      </c>
      <c r="F496" s="12">
        <v>0.44434474742429703</v>
      </c>
      <c r="G496" s="12">
        <v>0.24525108641234963</v>
      </c>
      <c r="H496" s="12">
        <v>0.54405479055347072</v>
      </c>
      <c r="I496" s="12">
        <v>0.66674644562827612</v>
      </c>
      <c r="J496" s="12">
        <v>0.45523323168103602</v>
      </c>
      <c r="K496" s="12">
        <v>1.2219862291619752</v>
      </c>
      <c r="L496" s="12">
        <v>0.39453790109267128</v>
      </c>
      <c r="M496" s="12">
        <v>0.11605043099815153</v>
      </c>
      <c r="N496" s="12">
        <v>3.7781420694115923E-3</v>
      </c>
      <c r="O496" s="12">
        <v>1.4184508904296182</v>
      </c>
      <c r="P496" s="12">
        <v>6.8036889944180068E-6</v>
      </c>
      <c r="Q496" s="12">
        <v>3.7955530593354547E-2</v>
      </c>
      <c r="R496" s="12">
        <v>4.3618792384037222E-2</v>
      </c>
    </row>
    <row r="497" spans="2:18" x14ac:dyDescent="0.25">
      <c r="B497" s="3" t="s">
        <v>141</v>
      </c>
      <c r="C497" s="12">
        <v>1.4024546458187563</v>
      </c>
      <c r="D497" s="12">
        <v>2.7655128513963973E-2</v>
      </c>
      <c r="E497" s="12">
        <v>0.87508672247382702</v>
      </c>
      <c r="F497" s="12">
        <v>7.6878479063279881E-2</v>
      </c>
      <c r="G497" s="12">
        <v>3.9922346328072636E-2</v>
      </c>
      <c r="H497" s="12">
        <v>1.098259655817899</v>
      </c>
      <c r="I497" s="12">
        <v>1.3208299883019964E-2</v>
      </c>
      <c r="J497" s="12">
        <v>0.81534695984230399</v>
      </c>
      <c r="K497" s="12">
        <v>2.6189808078504483E-2</v>
      </c>
      <c r="L497" s="12">
        <v>1.1582411536790163</v>
      </c>
      <c r="M497" s="12">
        <v>2.8733392025789714E-2</v>
      </c>
      <c r="N497" s="12">
        <v>1.4704718350916135E-4</v>
      </c>
      <c r="O497" s="12">
        <v>5.7526881675024365E-2</v>
      </c>
      <c r="P497" s="12">
        <v>0.3874959239808729</v>
      </c>
      <c r="Q497" s="12">
        <v>0.1711419939516805</v>
      </c>
      <c r="R497" s="12">
        <v>3.1650229889869583E-2</v>
      </c>
    </row>
    <row r="498" spans="2:18" x14ac:dyDescent="0.25">
      <c r="B498" s="3" t="s">
        <v>142</v>
      </c>
      <c r="C498" s="12">
        <v>1.0727342784400455</v>
      </c>
      <c r="D498" s="12">
        <v>0.73252291368176115</v>
      </c>
      <c r="E498" s="12">
        <v>0.13870760142972752</v>
      </c>
      <c r="F498" s="12">
        <v>0.71830988575170873</v>
      </c>
      <c r="G498" s="12">
        <v>8.213119325764507E-3</v>
      </c>
      <c r="H498" s="12">
        <v>2.3731806443440724</v>
      </c>
      <c r="I498" s="12">
        <v>0.9707759228441345</v>
      </c>
      <c r="J498" s="12">
        <v>0.49408553248031067</v>
      </c>
      <c r="K498" s="12">
        <v>2.3063775205025077</v>
      </c>
      <c r="L498" s="12">
        <v>2.9623571733296366E-2</v>
      </c>
      <c r="M498" s="12">
        <v>0.11027327349161563</v>
      </c>
      <c r="N498" s="12">
        <v>1.1760484158391234E-2</v>
      </c>
      <c r="O498" s="12">
        <v>1.1638455462863663E-2</v>
      </c>
      <c r="P498" s="12">
        <v>3.2574972311548191E-2</v>
      </c>
      <c r="Q498" s="12">
        <v>2.9052986602695943</v>
      </c>
      <c r="R498" s="12">
        <v>0.10053969982409509</v>
      </c>
    </row>
    <row r="499" spans="2:18" x14ac:dyDescent="0.25">
      <c r="B499" s="3" t="s">
        <v>143</v>
      </c>
      <c r="C499" s="12">
        <v>2.7245222117832597</v>
      </c>
      <c r="D499" s="12">
        <v>5.8334804615619996E-2</v>
      </c>
      <c r="E499" s="12">
        <v>1.1665109350147234</v>
      </c>
      <c r="F499" s="12">
        <v>2.6810050191767579E-2</v>
      </c>
      <c r="G499" s="12">
        <v>0.17545405260494132</v>
      </c>
      <c r="H499" s="12">
        <v>0.15795355378933484</v>
      </c>
      <c r="I499" s="12">
        <v>0.1461594303592067</v>
      </c>
      <c r="J499" s="12">
        <v>0.1740615137869122</v>
      </c>
      <c r="K499" s="12">
        <v>0.50809853284045658</v>
      </c>
      <c r="L499" s="12">
        <v>0.30639789355141089</v>
      </c>
      <c r="M499" s="12">
        <v>0.43449255332191195</v>
      </c>
      <c r="N499" s="12">
        <v>5.9189983999103301E-4</v>
      </c>
      <c r="O499" s="12">
        <v>3.7674522902701561E-2</v>
      </c>
      <c r="P499" s="12">
        <v>1.4864126640681475E-2</v>
      </c>
      <c r="Q499" s="12">
        <v>9.4145844155515455E-5</v>
      </c>
      <c r="R499" s="12">
        <v>0.1115038392048833</v>
      </c>
    </row>
    <row r="500" spans="2:18" x14ac:dyDescent="0.25">
      <c r="B500" s="3" t="s">
        <v>144</v>
      </c>
      <c r="C500" s="12">
        <v>0.42411351694966998</v>
      </c>
      <c r="D500" s="12">
        <v>1.6483342816389291E-2</v>
      </c>
      <c r="E500" s="12">
        <v>2.0888891421784989E-2</v>
      </c>
      <c r="F500" s="12">
        <v>0.1525968034703056</v>
      </c>
      <c r="G500" s="12">
        <v>3.5556444587866116E-2</v>
      </c>
      <c r="H500" s="12">
        <v>1.154956307165478</v>
      </c>
      <c r="I500" s="12">
        <v>2.4424179814355754E-2</v>
      </c>
      <c r="J500" s="12">
        <v>0.32754685935370392</v>
      </c>
      <c r="K500" s="12">
        <v>0.26159993581995605</v>
      </c>
      <c r="L500" s="12">
        <v>0.66155686470325548</v>
      </c>
      <c r="M500" s="12">
        <v>0.18193177167773369</v>
      </c>
      <c r="N500" s="12">
        <v>4.7811854951664005E-2</v>
      </c>
      <c r="O500" s="12">
        <v>0.54800101860259631</v>
      </c>
      <c r="P500" s="12">
        <v>0.25994314914229144</v>
      </c>
      <c r="Q500" s="12">
        <v>0.50045766803764491</v>
      </c>
      <c r="R500" s="12">
        <v>0.32962697117287176</v>
      </c>
    </row>
    <row r="501" spans="2:18" x14ac:dyDescent="0.25">
      <c r="B501" s="3" t="s">
        <v>145</v>
      </c>
      <c r="C501" s="12">
        <v>0.50888276289653078</v>
      </c>
      <c r="D501" s="12">
        <v>2.4199192281395786E-2</v>
      </c>
      <c r="E501" s="12">
        <v>0.33113021861339015</v>
      </c>
      <c r="F501" s="12">
        <v>1.083966841816008E-2</v>
      </c>
      <c r="G501" s="12">
        <v>2.0289712455153269E-3</v>
      </c>
      <c r="H501" s="12">
        <v>0.87641547236229822</v>
      </c>
      <c r="I501" s="12">
        <v>5.4661143860234351E-2</v>
      </c>
      <c r="J501" s="12">
        <v>1.6083855240017021E-2</v>
      </c>
      <c r="K501" s="12">
        <v>4.5939253193645552E-3</v>
      </c>
      <c r="L501" s="12">
        <v>0.67570867223393027</v>
      </c>
      <c r="M501" s="12">
        <v>0.93471450781626508</v>
      </c>
      <c r="N501" s="12">
        <v>2.8702353680299681E-2</v>
      </c>
      <c r="O501" s="12">
        <v>0.19169333800213384</v>
      </c>
      <c r="P501" s="12">
        <v>9.7191869576120499E-2</v>
      </c>
      <c r="Q501" s="12">
        <v>1.8812427029032119</v>
      </c>
      <c r="R501" s="12">
        <v>0.34747230851396943</v>
      </c>
    </row>
    <row r="502" spans="2:18" x14ac:dyDescent="0.25">
      <c r="B502" s="3" t="s">
        <v>146</v>
      </c>
      <c r="C502" s="12">
        <v>0.21652116049609066</v>
      </c>
      <c r="D502" s="12">
        <v>8.8408211640415818E-2</v>
      </c>
      <c r="E502" s="12">
        <v>1.6048855956818833E-4</v>
      </c>
      <c r="F502" s="12">
        <v>0.87710409269749301</v>
      </c>
      <c r="G502" s="12">
        <v>1.3661223534056697</v>
      </c>
      <c r="H502" s="12">
        <v>0.72492939202969386</v>
      </c>
      <c r="I502" s="12">
        <v>8.3272858940618751E-3</v>
      </c>
      <c r="J502" s="12">
        <v>1.5369185512120613</v>
      </c>
      <c r="K502" s="12">
        <v>1.8808232252772931E-3</v>
      </c>
      <c r="L502" s="12">
        <v>0.11771628418812569</v>
      </c>
      <c r="M502" s="12">
        <v>2.5258091637017626</v>
      </c>
      <c r="N502" s="12">
        <v>0.49131465371276101</v>
      </c>
      <c r="O502" s="12">
        <v>2.5512586041851972</v>
      </c>
      <c r="P502" s="12">
        <v>0.3141007520613745</v>
      </c>
      <c r="Q502" s="12">
        <v>3.2642859813161097E-2</v>
      </c>
      <c r="R502" s="12">
        <v>1.7520193343981705</v>
      </c>
    </row>
    <row r="503" spans="2:18" x14ac:dyDescent="0.25">
      <c r="B503" s="3" t="s">
        <v>147</v>
      </c>
      <c r="C503" s="12">
        <v>3.2653577276565042</v>
      </c>
      <c r="D503" s="12">
        <v>0.12945720426553525</v>
      </c>
      <c r="E503" s="12">
        <v>2.061992811603185E-2</v>
      </c>
      <c r="F503" s="12">
        <v>0.43906152869525922</v>
      </c>
      <c r="G503" s="12">
        <v>0.27423882070023842</v>
      </c>
      <c r="H503" s="12">
        <v>1.9717988984691512</v>
      </c>
      <c r="I503" s="12">
        <v>8.5481988307828757E-2</v>
      </c>
      <c r="J503" s="12">
        <v>1.5882416055593193E-2</v>
      </c>
      <c r="K503" s="12">
        <v>1.5869398361151089E-3</v>
      </c>
      <c r="L503" s="12">
        <v>0.39887801952267687</v>
      </c>
      <c r="M503" s="12">
        <v>1.5719646911053081E-2</v>
      </c>
      <c r="N503" s="12">
        <v>0.37855867470379434</v>
      </c>
      <c r="O503" s="12">
        <v>0.19215964047917425</v>
      </c>
      <c r="P503" s="12">
        <v>1.506067502041289</v>
      </c>
      <c r="Q503" s="12">
        <v>0.26658261048097504</v>
      </c>
      <c r="R503" s="12">
        <v>5.3512092305460683</v>
      </c>
    </row>
    <row r="504" spans="2:18" x14ac:dyDescent="0.25">
      <c r="B504" s="3" t="s">
        <v>148</v>
      </c>
      <c r="C504" s="12">
        <v>0.69250348789666982</v>
      </c>
      <c r="D504" s="12">
        <v>3.1159813882176773E-4</v>
      </c>
      <c r="E504" s="12">
        <v>1.3082244516301311</v>
      </c>
      <c r="F504" s="12">
        <v>0.1121528233528422</v>
      </c>
      <c r="G504" s="12">
        <v>5.0861989957421746E-3</v>
      </c>
      <c r="H504" s="12">
        <v>1.0176264509983672</v>
      </c>
      <c r="I504" s="12">
        <v>4.4846120457778639E-4</v>
      </c>
      <c r="J504" s="12">
        <v>1.3182834292396759</v>
      </c>
      <c r="K504" s="12">
        <v>0.35784382801026299</v>
      </c>
      <c r="L504" s="12">
        <v>1.6784969323271912</v>
      </c>
      <c r="M504" s="12">
        <v>1.0501572213982036E-2</v>
      </c>
      <c r="N504" s="12">
        <v>0.19112315544646286</v>
      </c>
      <c r="O504" s="12">
        <v>2.496683315652644</v>
      </c>
      <c r="P504" s="12">
        <v>1.1721916434961095</v>
      </c>
      <c r="Q504" s="12">
        <v>0.42686587035846019</v>
      </c>
      <c r="R504" s="12">
        <v>0.24702521518743528</v>
      </c>
    </row>
    <row r="505" spans="2:18" ht="15.75" thickBot="1" x14ac:dyDescent="0.3">
      <c r="B505" s="7" t="s">
        <v>149</v>
      </c>
      <c r="C505" s="13">
        <v>0.15249692543863383</v>
      </c>
      <c r="D505" s="13">
        <v>0.15805282783022562</v>
      </c>
      <c r="E505" s="13">
        <v>0.24940785112259092</v>
      </c>
      <c r="F505" s="13">
        <v>2.2254002902586923E-3</v>
      </c>
      <c r="G505" s="13">
        <v>0.21451736960925813</v>
      </c>
      <c r="H505" s="13">
        <v>3.7834580443127777E-2</v>
      </c>
      <c r="I505" s="13">
        <v>6.1780625236812763E-4</v>
      </c>
      <c r="J505" s="13">
        <v>9.924209906267277E-2</v>
      </c>
      <c r="K505" s="13">
        <v>4.493115912255278E-3</v>
      </c>
      <c r="L505" s="13">
        <v>0.38936864416054201</v>
      </c>
      <c r="M505" s="13">
        <v>0.41438230207107568</v>
      </c>
      <c r="N505" s="13">
        <v>4.5731612083016737E-2</v>
      </c>
      <c r="O505" s="13">
        <v>1.8370381132182353E-2</v>
      </c>
      <c r="P505" s="13">
        <v>1.0154303115483649</v>
      </c>
      <c r="Q505" s="13">
        <v>1.1281958514205688</v>
      </c>
      <c r="R505" s="13">
        <v>5.2745594922360757E-2</v>
      </c>
    </row>
    <row r="508" spans="2:18" x14ac:dyDescent="0.25">
      <c r="B508" t="s">
        <v>197</v>
      </c>
    </row>
    <row r="509" spans="2:18" ht="15.75" thickBot="1" x14ac:dyDescent="0.3"/>
    <row r="510" spans="2:18" x14ac:dyDescent="0.25">
      <c r="B510" s="4"/>
      <c r="C510" s="5" t="s">
        <v>168</v>
      </c>
      <c r="D510" s="5" t="s">
        <v>169</v>
      </c>
      <c r="E510" s="5" t="s">
        <v>170</v>
      </c>
      <c r="F510" s="5" t="s">
        <v>171</v>
      </c>
      <c r="G510" s="5" t="s">
        <v>172</v>
      </c>
      <c r="H510" s="5" t="s">
        <v>173</v>
      </c>
      <c r="I510" s="5" t="s">
        <v>174</v>
      </c>
      <c r="J510" s="5" t="s">
        <v>175</v>
      </c>
      <c r="K510" s="5" t="s">
        <v>176</v>
      </c>
      <c r="L510" s="5" t="s">
        <v>177</v>
      </c>
      <c r="M510" s="5" t="s">
        <v>178</v>
      </c>
      <c r="N510" s="5" t="s">
        <v>179</v>
      </c>
      <c r="O510" s="5" t="s">
        <v>180</v>
      </c>
      <c r="P510" s="5" t="s">
        <v>181</v>
      </c>
      <c r="Q510" s="5" t="s">
        <v>182</v>
      </c>
      <c r="R510" s="5" t="s">
        <v>183</v>
      </c>
    </row>
    <row r="511" spans="2:18" x14ac:dyDescent="0.25">
      <c r="B511" s="6" t="s">
        <v>20</v>
      </c>
      <c r="C511" s="17">
        <v>0.64500172626312935</v>
      </c>
      <c r="D511" s="11">
        <v>5.4666343708055308E-2</v>
      </c>
      <c r="E511" s="11">
        <v>0.23916296381969468</v>
      </c>
      <c r="F511" s="11">
        <v>1.9420438670135725E-3</v>
      </c>
      <c r="G511" s="11">
        <v>1.0878648012643169E-2</v>
      </c>
      <c r="H511" s="11">
        <v>8.9939918623898533E-4</v>
      </c>
      <c r="I511" s="11">
        <v>4.1481629671973238E-5</v>
      </c>
      <c r="J511" s="11">
        <v>2.4054303711072179E-2</v>
      </c>
      <c r="K511" s="11">
        <v>1.1848067680317281E-3</v>
      </c>
      <c r="L511" s="11">
        <v>1.8286047412635413E-5</v>
      </c>
      <c r="M511" s="11">
        <v>1.6425280724142566E-2</v>
      </c>
      <c r="N511" s="11">
        <v>2.9209451476936671E-3</v>
      </c>
      <c r="O511" s="11">
        <v>5.7410116862603064E-5</v>
      </c>
      <c r="P511" s="11">
        <v>6.8186186009971364E-4</v>
      </c>
      <c r="Q511" s="11">
        <v>1.7989161554851463E-3</v>
      </c>
      <c r="R511" s="11">
        <v>2.6558298275263577E-4</v>
      </c>
    </row>
    <row r="512" spans="2:18" x14ac:dyDescent="0.25">
      <c r="B512" s="3" t="s">
        <v>21</v>
      </c>
      <c r="C512" s="19">
        <v>0.41271513718755298</v>
      </c>
      <c r="D512" s="12">
        <v>2.5107041875535568E-3</v>
      </c>
      <c r="E512" s="12">
        <v>0.13921109605630597</v>
      </c>
      <c r="F512" s="12">
        <v>4.3087632789201146E-3</v>
      </c>
      <c r="G512" s="12">
        <v>6.4276992000677189E-4</v>
      </c>
      <c r="H512" s="12">
        <v>8.4024722169659657E-2</v>
      </c>
      <c r="I512" s="12">
        <v>6.8356162090349046E-2</v>
      </c>
      <c r="J512" s="12">
        <v>0.17518368856585029</v>
      </c>
      <c r="K512" s="12">
        <v>7.9372548083479932E-2</v>
      </c>
      <c r="L512" s="12">
        <v>8.9265610127289251E-3</v>
      </c>
      <c r="M512" s="12">
        <v>1.1384310003591155E-2</v>
      </c>
      <c r="N512" s="12">
        <v>5.6525758192250974E-3</v>
      </c>
      <c r="O512" s="12">
        <v>5.8745949544815055E-3</v>
      </c>
      <c r="P512" s="12">
        <v>1.1265840023126519E-5</v>
      </c>
      <c r="Q512" s="12">
        <v>1.6586052307085979E-3</v>
      </c>
      <c r="R512" s="12">
        <v>1.6649559956327323E-4</v>
      </c>
    </row>
    <row r="513" spans="2:18" x14ac:dyDescent="0.25">
      <c r="B513" s="3" t="s">
        <v>22</v>
      </c>
      <c r="C513" s="19">
        <v>0.77812189901345363</v>
      </c>
      <c r="D513" s="12">
        <v>2.287019852198784E-2</v>
      </c>
      <c r="E513" s="12">
        <v>2.3880011721916423E-3</v>
      </c>
      <c r="F513" s="12">
        <v>1.4943970397924532E-7</v>
      </c>
      <c r="G513" s="12">
        <v>1.5866870959891132E-3</v>
      </c>
      <c r="H513" s="12">
        <v>2.839973229243095E-3</v>
      </c>
      <c r="I513" s="12">
        <v>1.5953676956314233E-2</v>
      </c>
      <c r="J513" s="12">
        <v>2.0838619960042177E-2</v>
      </c>
      <c r="K513" s="12">
        <v>0.11800975415617211</v>
      </c>
      <c r="L513" s="12">
        <v>4.1093944735824764E-4</v>
      </c>
      <c r="M513" s="12">
        <v>2.6600507500116249E-2</v>
      </c>
      <c r="N513" s="12">
        <v>7.114950866529148E-3</v>
      </c>
      <c r="O513" s="12">
        <v>1.638572646375093E-3</v>
      </c>
      <c r="P513" s="12">
        <v>1.3729210026120454E-3</v>
      </c>
      <c r="Q513" s="12">
        <v>2.0601725478061733E-4</v>
      </c>
      <c r="R513" s="12">
        <v>4.7131737130717644E-5</v>
      </c>
    </row>
    <row r="514" spans="2:18" x14ac:dyDescent="0.25">
      <c r="B514" s="3" t="s">
        <v>23</v>
      </c>
      <c r="C514" s="12">
        <v>0.24431735555394665</v>
      </c>
      <c r="D514" s="12">
        <v>0.16964881000172333</v>
      </c>
      <c r="E514" s="12">
        <v>3.3580124010833642E-2</v>
      </c>
      <c r="F514" s="12">
        <v>1.4058316845800367E-2</v>
      </c>
      <c r="G514" s="12">
        <v>1.3530813910540707E-4</v>
      </c>
      <c r="H514" s="19">
        <v>0.32627044316310883</v>
      </c>
      <c r="I514" s="12">
        <v>3.6122394431013644E-2</v>
      </c>
      <c r="J514" s="12">
        <v>0.14086901855198336</v>
      </c>
      <c r="K514" s="12">
        <v>2.3253783942141283E-3</v>
      </c>
      <c r="L514" s="12">
        <v>2.6907428123338034E-4</v>
      </c>
      <c r="M514" s="12">
        <v>1.6855490345588173E-2</v>
      </c>
      <c r="N514" s="12">
        <v>8.4084436585014702E-3</v>
      </c>
      <c r="O514" s="12">
        <v>6.4068128950020547E-3</v>
      </c>
      <c r="P514" s="12">
        <v>1.8031713714957876E-4</v>
      </c>
      <c r="Q514" s="12">
        <v>5.4893314476052847E-4</v>
      </c>
      <c r="R514" s="12">
        <v>3.7794460354138819E-6</v>
      </c>
    </row>
    <row r="515" spans="2:18" x14ac:dyDescent="0.25">
      <c r="B515" s="3" t="s">
        <v>24</v>
      </c>
      <c r="C515" s="19">
        <v>0.69636373989198475</v>
      </c>
      <c r="D515" s="12">
        <v>0.1441349119029128</v>
      </c>
      <c r="E515" s="12">
        <v>1.5352105911549507E-3</v>
      </c>
      <c r="F515" s="12">
        <v>2.713437998933169E-4</v>
      </c>
      <c r="G515" s="12">
        <v>3.4828599146817796E-2</v>
      </c>
      <c r="H515" s="12">
        <v>1.6567242721118405E-3</v>
      </c>
      <c r="I515" s="12">
        <v>1.1860132785822633E-2</v>
      </c>
      <c r="J515" s="12">
        <v>7.6862981250675974E-4</v>
      </c>
      <c r="K515" s="12">
        <v>8.0397816908021613E-2</v>
      </c>
      <c r="L515" s="12">
        <v>2.0375915107728033E-2</v>
      </c>
      <c r="M515" s="12">
        <v>1.473294675363846E-3</v>
      </c>
      <c r="N515" s="12">
        <v>2.9167179953032939E-4</v>
      </c>
      <c r="O515" s="12">
        <v>4.9239393749314631E-3</v>
      </c>
      <c r="P515" s="12">
        <v>4.5391186891122064E-5</v>
      </c>
      <c r="Q515" s="12">
        <v>3.0950564703650499E-5</v>
      </c>
      <c r="R515" s="12">
        <v>1.0417281796250388E-3</v>
      </c>
    </row>
    <row r="516" spans="2:18" x14ac:dyDescent="0.25">
      <c r="B516" s="3" t="s">
        <v>25</v>
      </c>
      <c r="C516" s="12">
        <v>4.3200343435161603E-2</v>
      </c>
      <c r="D516" s="19">
        <v>0.60514699154933094</v>
      </c>
      <c r="E516" s="12">
        <v>8.1527227889266994E-3</v>
      </c>
      <c r="F516" s="12">
        <v>3.3806710675284221E-2</v>
      </c>
      <c r="G516" s="12">
        <v>6.316174247276668E-2</v>
      </c>
      <c r="H516" s="12">
        <v>5.2438210719125879E-3</v>
      </c>
      <c r="I516" s="12">
        <v>8.8571700418941263E-3</v>
      </c>
      <c r="J516" s="12">
        <v>3.6673475269815799E-2</v>
      </c>
      <c r="K516" s="12">
        <v>0.12242555601091001</v>
      </c>
      <c r="L516" s="12">
        <v>4.8323710291498867E-4</v>
      </c>
      <c r="M516" s="12">
        <v>4.2749382890545536E-3</v>
      </c>
      <c r="N516" s="12">
        <v>6.105802249653635E-3</v>
      </c>
      <c r="O516" s="12">
        <v>2.8629911803204979E-2</v>
      </c>
      <c r="P516" s="12">
        <v>2.6600194957710953E-2</v>
      </c>
      <c r="Q516" s="12">
        <v>5.9517014114526968E-3</v>
      </c>
      <c r="R516" s="12">
        <v>1.2856808700055183E-3</v>
      </c>
    </row>
    <row r="517" spans="2:18" x14ac:dyDescent="0.25">
      <c r="B517" s="3" t="s">
        <v>26</v>
      </c>
      <c r="C517" s="12">
        <v>1.2799598516575885E-2</v>
      </c>
      <c r="D517" s="12">
        <v>9.4612500734208974E-2</v>
      </c>
      <c r="E517" s="12">
        <v>5.9166616717363292E-2</v>
      </c>
      <c r="F517" s="12">
        <v>2.9845415867497944E-3</v>
      </c>
      <c r="G517" s="12">
        <v>0.18194800140349116</v>
      </c>
      <c r="H517" s="19">
        <v>0.27889098574014293</v>
      </c>
      <c r="I517" s="12">
        <v>6.6065284568920121E-2</v>
      </c>
      <c r="J517" s="12">
        <v>1.7312084256271704E-2</v>
      </c>
      <c r="K517" s="12">
        <v>2.8575756700614637E-2</v>
      </c>
      <c r="L517" s="12">
        <v>7.8429067395809039E-4</v>
      </c>
      <c r="M517" s="12">
        <v>8.1759444789798283E-2</v>
      </c>
      <c r="N517" s="12">
        <v>4.0944140363890968E-3</v>
      </c>
      <c r="O517" s="12">
        <v>0.15047857332757245</v>
      </c>
      <c r="P517" s="12">
        <v>5.7761585245380683E-4</v>
      </c>
      <c r="Q517" s="12">
        <v>6.9604746055358406E-3</v>
      </c>
      <c r="R517" s="12">
        <v>1.2989816489953976E-2</v>
      </c>
    </row>
    <row r="518" spans="2:18" x14ac:dyDescent="0.25">
      <c r="B518" s="3" t="s">
        <v>27</v>
      </c>
      <c r="C518" s="19">
        <v>0.31776504136858907</v>
      </c>
      <c r="D518" s="12">
        <v>2.9031612212044823E-3</v>
      </c>
      <c r="E518" s="12">
        <v>8.3642577389257764E-3</v>
      </c>
      <c r="F518" s="12">
        <v>0.15451444797356245</v>
      </c>
      <c r="G518" s="12">
        <v>0.20168367368599568</v>
      </c>
      <c r="H518" s="12">
        <v>6.1174451671779706E-2</v>
      </c>
      <c r="I518" s="12">
        <v>0.14653326517085299</v>
      </c>
      <c r="J518" s="12">
        <v>1.6954184190512889E-3</v>
      </c>
      <c r="K518" s="12">
        <v>7.9871048697875729E-2</v>
      </c>
      <c r="L518" s="12">
        <v>8.5788124032235881E-3</v>
      </c>
      <c r="M518" s="12">
        <v>3.461762517689243E-4</v>
      </c>
      <c r="N518" s="12">
        <v>1.8932198846505967E-3</v>
      </c>
      <c r="O518" s="12">
        <v>4.6767625489229855E-4</v>
      </c>
      <c r="P518" s="12">
        <v>1.1474756066837372E-2</v>
      </c>
      <c r="Q518" s="12">
        <v>2.1488971094416765E-3</v>
      </c>
      <c r="R518" s="12">
        <v>5.8569608134827612E-4</v>
      </c>
    </row>
    <row r="519" spans="2:18" x14ac:dyDescent="0.25">
      <c r="B519" s="3" t="s">
        <v>28</v>
      </c>
      <c r="C519" s="12">
        <v>4.4881325193117119E-2</v>
      </c>
      <c r="D519" s="12">
        <v>0.21590808291713953</v>
      </c>
      <c r="E519" s="12">
        <v>0.14426882734877458</v>
      </c>
      <c r="F519" s="12">
        <v>6.7989637326552291E-2</v>
      </c>
      <c r="G519" s="19">
        <v>0.26351067028135755</v>
      </c>
      <c r="H519" s="12">
        <v>6.8783374854394076E-7</v>
      </c>
      <c r="I519" s="12">
        <v>5.3139487288189437E-2</v>
      </c>
      <c r="J519" s="12">
        <v>3.065810222264129E-2</v>
      </c>
      <c r="K519" s="12">
        <v>0.15894704620052547</v>
      </c>
      <c r="L519" s="12">
        <v>1.4168754005462251E-4</v>
      </c>
      <c r="M519" s="12">
        <v>5.6290129118941462E-3</v>
      </c>
      <c r="N519" s="12">
        <v>3.8036816555544095E-3</v>
      </c>
      <c r="O519" s="12">
        <v>9.7895480146283388E-3</v>
      </c>
      <c r="P519" s="12">
        <v>1.1441865914325058E-3</v>
      </c>
      <c r="Q519" s="12">
        <v>1.6785314013577067E-4</v>
      </c>
      <c r="R519" s="12">
        <v>2.0163534254339919E-5</v>
      </c>
    </row>
    <row r="520" spans="2:18" x14ac:dyDescent="0.25">
      <c r="B520" s="3" t="s">
        <v>29</v>
      </c>
      <c r="C520" s="12">
        <v>4.5480911349361511E-2</v>
      </c>
      <c r="D520" s="12">
        <v>0.18277526996107987</v>
      </c>
      <c r="E520" s="12">
        <v>7.5449411701190558E-2</v>
      </c>
      <c r="F520" s="12">
        <v>5.3237233483777249E-2</v>
      </c>
      <c r="G520" s="12">
        <v>1.3559788923798006E-3</v>
      </c>
      <c r="H520" s="12">
        <v>7.1064831219759081E-2</v>
      </c>
      <c r="I520" s="19">
        <v>0.37612161371185149</v>
      </c>
      <c r="J520" s="12">
        <v>8.8382689490368344E-2</v>
      </c>
      <c r="K520" s="12">
        <v>5.8119662057678448E-2</v>
      </c>
      <c r="L520" s="12">
        <v>1.8447409172220451E-2</v>
      </c>
      <c r="M520" s="12">
        <v>3.0349410378624651E-3</v>
      </c>
      <c r="N520" s="12">
        <v>1.6317788773339399E-2</v>
      </c>
      <c r="O520" s="12">
        <v>2.1731647144156547E-3</v>
      </c>
      <c r="P520" s="12">
        <v>7.640495332414822E-3</v>
      </c>
      <c r="Q520" s="12">
        <v>3.1724883646937321E-4</v>
      </c>
      <c r="R520" s="12">
        <v>8.1350265831541498E-5</v>
      </c>
    </row>
    <row r="521" spans="2:18" x14ac:dyDescent="0.25">
      <c r="B521" s="3" t="s">
        <v>30</v>
      </c>
      <c r="C521" s="12">
        <v>6.6861941893103256E-3</v>
      </c>
      <c r="D521" s="12">
        <v>0.16246403904551929</v>
      </c>
      <c r="E521" s="12">
        <v>9.6120159614319384E-2</v>
      </c>
      <c r="F521" s="12">
        <v>3.9837863627482387E-2</v>
      </c>
      <c r="G521" s="19">
        <v>0.20659246384387792</v>
      </c>
      <c r="H521" s="12">
        <v>7.7419088578573617E-2</v>
      </c>
      <c r="I521" s="12">
        <v>0.11624050756506907</v>
      </c>
      <c r="J521" s="12">
        <v>9.1955482053679802E-2</v>
      </c>
      <c r="K521" s="12">
        <v>2.664245013689779E-2</v>
      </c>
      <c r="L521" s="12">
        <v>1.4156243643582763E-3</v>
      </c>
      <c r="M521" s="12">
        <v>8.8809245735928508E-2</v>
      </c>
      <c r="N521" s="12">
        <v>5.0246751777097039E-2</v>
      </c>
      <c r="O521" s="12">
        <v>5.7266363083963798E-3</v>
      </c>
      <c r="P521" s="12">
        <v>2.7939021716987422E-2</v>
      </c>
      <c r="Q521" s="12">
        <v>9.0992659524109451E-4</v>
      </c>
      <c r="R521" s="12">
        <v>9.9454484726162109E-4</v>
      </c>
    </row>
    <row r="522" spans="2:18" x14ac:dyDescent="0.25">
      <c r="B522" s="3" t="s">
        <v>31</v>
      </c>
      <c r="C522" s="12">
        <v>0.20734765968743313</v>
      </c>
      <c r="D522" s="12">
        <v>7.9750830600927072E-7</v>
      </c>
      <c r="E522" s="12">
        <v>8.8489898236243179E-3</v>
      </c>
      <c r="F522" s="19">
        <v>0.31592959201413723</v>
      </c>
      <c r="G522" s="12">
        <v>0.17134928448583597</v>
      </c>
      <c r="H522" s="12">
        <v>0.11782563064237825</v>
      </c>
      <c r="I522" s="12">
        <v>5.6178997860823669E-4</v>
      </c>
      <c r="J522" s="12">
        <v>1.4025431520728307E-2</v>
      </c>
      <c r="K522" s="12">
        <v>1.6691690922446465E-2</v>
      </c>
      <c r="L522" s="12">
        <v>0.1223657899199147</v>
      </c>
      <c r="M522" s="12">
        <v>7.5829713623529107E-3</v>
      </c>
      <c r="N522" s="12">
        <v>1.2124652688607978E-2</v>
      </c>
      <c r="O522" s="12">
        <v>1.3390298582082346E-3</v>
      </c>
      <c r="P522" s="12">
        <v>2.7183644053441558E-3</v>
      </c>
      <c r="Q522" s="12">
        <v>1.2005049253654896E-3</v>
      </c>
      <c r="R522" s="12">
        <v>8.782025670864876E-5</v>
      </c>
    </row>
    <row r="523" spans="2:18" x14ac:dyDescent="0.25">
      <c r="B523" s="3" t="s">
        <v>32</v>
      </c>
      <c r="C523" s="12">
        <v>3.8365776314326785E-6</v>
      </c>
      <c r="D523" s="12">
        <v>6.045470146045509E-2</v>
      </c>
      <c r="E523" s="12">
        <v>0.10467856462783758</v>
      </c>
      <c r="F523" s="12">
        <v>1.8074834089745364E-3</v>
      </c>
      <c r="G523" s="12">
        <v>9.6069174045397637E-2</v>
      </c>
      <c r="H523" s="12">
        <v>6.7557387007597849E-2</v>
      </c>
      <c r="I523" s="12">
        <v>0.11152043474899279</v>
      </c>
      <c r="J523" s="19">
        <v>0.425246225538849</v>
      </c>
      <c r="K523" s="12">
        <v>5.4997229179870241E-4</v>
      </c>
      <c r="L523" s="12">
        <v>6.1421204492064722E-2</v>
      </c>
      <c r="M523" s="12">
        <v>4.4920315728352797E-2</v>
      </c>
      <c r="N523" s="12">
        <v>3.1860124341150584E-3</v>
      </c>
      <c r="O523" s="12">
        <v>1.9247402438823696E-2</v>
      </c>
      <c r="P523" s="12">
        <v>2.9686962793658337E-3</v>
      </c>
      <c r="Q523" s="12">
        <v>2.6184199798034751E-5</v>
      </c>
      <c r="R523" s="12">
        <v>3.424047199452392E-4</v>
      </c>
    </row>
    <row r="524" spans="2:18" x14ac:dyDescent="0.25">
      <c r="B524" s="3" t="s">
        <v>33</v>
      </c>
      <c r="C524" s="12">
        <v>5.9294472985530408E-2</v>
      </c>
      <c r="D524" s="12">
        <v>0.13584483904597569</v>
      </c>
      <c r="E524" s="12">
        <v>3.4181092174282016E-2</v>
      </c>
      <c r="F524" s="12">
        <v>1.9478902792852935E-2</v>
      </c>
      <c r="G524" s="12">
        <v>0.20625276811300164</v>
      </c>
      <c r="H524" s="12">
        <v>0.10411945709825481</v>
      </c>
      <c r="I524" s="12">
        <v>5.1859786719478012E-3</v>
      </c>
      <c r="J524" s="12">
        <v>6.51247769510478E-4</v>
      </c>
      <c r="K524" s="19">
        <v>0.31364495480572424</v>
      </c>
      <c r="L524" s="12">
        <v>7.0364502332663587E-2</v>
      </c>
      <c r="M524" s="12">
        <v>1.1441622169069356E-2</v>
      </c>
      <c r="N524" s="12">
        <v>6.5039943275029752E-3</v>
      </c>
      <c r="O524" s="12">
        <v>2.3965194693204839E-2</v>
      </c>
      <c r="P524" s="12">
        <v>7.5417744653606244E-3</v>
      </c>
      <c r="Q524" s="12">
        <v>1.3142986098824334E-4</v>
      </c>
      <c r="R524" s="12">
        <v>1.3977686941303654E-3</v>
      </c>
    </row>
    <row r="525" spans="2:18" x14ac:dyDescent="0.25">
      <c r="B525" s="3" t="s">
        <v>34</v>
      </c>
      <c r="C525" s="12">
        <v>4.3894462106719309E-2</v>
      </c>
      <c r="D525" s="19">
        <v>0.37659249458691119</v>
      </c>
      <c r="E525" s="12">
        <v>5.561646242492841E-2</v>
      </c>
      <c r="F525" s="12">
        <v>0.24102449050746147</v>
      </c>
      <c r="G525" s="12">
        <v>3.4599477411297083E-2</v>
      </c>
      <c r="H525" s="12">
        <v>1.682457723226222E-2</v>
      </c>
      <c r="I525" s="12">
        <v>1.4826154602623185E-2</v>
      </c>
      <c r="J525" s="12">
        <v>3.69590967579871E-2</v>
      </c>
      <c r="K525" s="12">
        <v>2.2283637687814501E-3</v>
      </c>
      <c r="L525" s="12">
        <v>0.16116286504099875</v>
      </c>
      <c r="M525" s="12">
        <v>8.6475820439651206E-3</v>
      </c>
      <c r="N525" s="12">
        <v>6.0543083688578874E-3</v>
      </c>
      <c r="O525" s="12">
        <v>8.2120412583046223E-4</v>
      </c>
      <c r="P525" s="12">
        <v>6.4675772099976377E-4</v>
      </c>
      <c r="Q525" s="12">
        <v>4.7731254105739455E-5</v>
      </c>
      <c r="R525" s="12">
        <v>5.3972046270930281E-5</v>
      </c>
    </row>
    <row r="526" spans="2:18" x14ac:dyDescent="0.25">
      <c r="B526" s="3" t="s">
        <v>35</v>
      </c>
      <c r="C526" s="19">
        <v>0.34676556446844808</v>
      </c>
      <c r="D526" s="12">
        <v>1.2349980881079085E-3</v>
      </c>
      <c r="E526" s="12">
        <v>0.26852611003928334</v>
      </c>
      <c r="F526" s="12">
        <v>8.6718358909691706E-2</v>
      </c>
      <c r="G526" s="12">
        <v>7.2537108364630454E-2</v>
      </c>
      <c r="H526" s="12">
        <v>2.3894225223965303E-2</v>
      </c>
      <c r="I526" s="12">
        <v>6.1151113487856908E-2</v>
      </c>
      <c r="J526" s="12">
        <v>2.1191097398921811E-2</v>
      </c>
      <c r="K526" s="12">
        <v>8.3678513876905315E-4</v>
      </c>
      <c r="L526" s="12">
        <v>6.2335336521091043E-2</v>
      </c>
      <c r="M526" s="12">
        <v>1.3101661668979045E-3</v>
      </c>
      <c r="N526" s="12">
        <v>1.2698788095791527E-3</v>
      </c>
      <c r="O526" s="12">
        <v>4.7648245457084834E-2</v>
      </c>
      <c r="P526" s="12">
        <v>2.0217896164933967E-3</v>
      </c>
      <c r="Q526" s="12">
        <v>2.5577290077735361E-3</v>
      </c>
      <c r="R526" s="12">
        <v>1.4933014056589909E-6</v>
      </c>
    </row>
    <row r="527" spans="2:18" x14ac:dyDescent="0.25">
      <c r="B527" s="3" t="s">
        <v>36</v>
      </c>
      <c r="C527" s="19">
        <v>0.39602321176518029</v>
      </c>
      <c r="D527" s="12">
        <v>0.15779346231503605</v>
      </c>
      <c r="E527" s="12">
        <v>2.4561874839939254E-2</v>
      </c>
      <c r="F527" s="12">
        <v>1.3480902727956343E-3</v>
      </c>
      <c r="G527" s="12">
        <v>0.19974976553531706</v>
      </c>
      <c r="H527" s="12">
        <v>1.3418781570884736E-3</v>
      </c>
      <c r="I527" s="12">
        <v>5.1357574506345881E-3</v>
      </c>
      <c r="J527" s="12">
        <v>0.10174835824757161</v>
      </c>
      <c r="K527" s="12">
        <v>8.7548320570012564E-2</v>
      </c>
      <c r="L527" s="12">
        <v>9.1584031141358248E-3</v>
      </c>
      <c r="M527" s="12">
        <v>2.7764807947445171E-5</v>
      </c>
      <c r="N527" s="12">
        <v>4.9751904402325887E-4</v>
      </c>
      <c r="O527" s="12">
        <v>1.1732563776676962E-2</v>
      </c>
      <c r="P527" s="12">
        <v>3.0568746426723725E-4</v>
      </c>
      <c r="Q527" s="12">
        <v>2.6667712854984648E-3</v>
      </c>
      <c r="R527" s="12">
        <v>3.6057135387533546E-4</v>
      </c>
    </row>
    <row r="528" spans="2:18" x14ac:dyDescent="0.25">
      <c r="B528" s="3" t="s">
        <v>37</v>
      </c>
      <c r="C528" s="12">
        <v>1.9853158884700676E-3</v>
      </c>
      <c r="D528" s="12">
        <v>2.704181984212628E-3</v>
      </c>
      <c r="E528" s="12">
        <v>2.0663346314999938E-2</v>
      </c>
      <c r="F528" s="12">
        <v>0.12177025988179371</v>
      </c>
      <c r="G528" s="12">
        <v>9.170447975908029E-2</v>
      </c>
      <c r="H528" s="19">
        <v>0.37334135970989696</v>
      </c>
      <c r="I528" s="12">
        <v>8.6905390762515283E-3</v>
      </c>
      <c r="J528" s="12">
        <v>0.21108100347170156</v>
      </c>
      <c r="K528" s="12">
        <v>6.8363427366791629E-2</v>
      </c>
      <c r="L528" s="12">
        <v>7.888715504350638E-2</v>
      </c>
      <c r="M528" s="12">
        <v>1.7719459761023613E-3</v>
      </c>
      <c r="N528" s="12">
        <v>1.0571552110627686E-2</v>
      </c>
      <c r="O528" s="12">
        <v>1.6664100171908331E-3</v>
      </c>
      <c r="P528" s="12">
        <v>4.490986737830876E-3</v>
      </c>
      <c r="Q528" s="12">
        <v>9.5440302155634291E-4</v>
      </c>
      <c r="R528" s="12">
        <v>1.3536336399872244E-3</v>
      </c>
    </row>
    <row r="529" spans="2:18" x14ac:dyDescent="0.25">
      <c r="B529" s="3" t="s">
        <v>38</v>
      </c>
      <c r="C529" s="19">
        <v>0.65740017907574022</v>
      </c>
      <c r="D529" s="12">
        <v>0.13995703844044535</v>
      </c>
      <c r="E529" s="12">
        <v>0.11254429574782414</v>
      </c>
      <c r="F529" s="12">
        <v>1.5410567775858787E-2</v>
      </c>
      <c r="G529" s="12">
        <v>2.4520965951233685E-3</v>
      </c>
      <c r="H529" s="12">
        <v>9.1956730076798773E-3</v>
      </c>
      <c r="I529" s="12">
        <v>1.4965964255975752E-3</v>
      </c>
      <c r="J529" s="12">
        <v>7.4207575957946858E-4</v>
      </c>
      <c r="K529" s="12">
        <v>3.159401804903085E-2</v>
      </c>
      <c r="L529" s="12">
        <v>5.5544691851848616E-3</v>
      </c>
      <c r="M529" s="12">
        <v>4.3854356865356573E-3</v>
      </c>
      <c r="N529" s="12">
        <v>5.6355066750654126E-3</v>
      </c>
      <c r="O529" s="12">
        <v>9.6913052623823423E-3</v>
      </c>
      <c r="P529" s="12">
        <v>5.4719232481816439E-4</v>
      </c>
      <c r="Q529" s="12">
        <v>9.9999504557640229E-4</v>
      </c>
      <c r="R529" s="12">
        <v>2.3935549435575806E-3</v>
      </c>
    </row>
    <row r="530" spans="2:18" x14ac:dyDescent="0.25">
      <c r="B530" s="3" t="s">
        <v>39</v>
      </c>
      <c r="C530" s="12">
        <v>1.2558771513196903E-4</v>
      </c>
      <c r="D530" s="12">
        <v>6.5562406614396995E-3</v>
      </c>
      <c r="E530" s="12">
        <v>0.32352584576783711</v>
      </c>
      <c r="F530" s="19">
        <v>0.32991863528281701</v>
      </c>
      <c r="G530" s="12">
        <v>7.3309112094578164E-3</v>
      </c>
      <c r="H530" s="12">
        <v>0.21172755048943581</v>
      </c>
      <c r="I530" s="12">
        <v>1.6832165610795812E-3</v>
      </c>
      <c r="J530" s="12">
        <v>2.6158769319990186E-2</v>
      </c>
      <c r="K530" s="12">
        <v>5.3304747743055964E-2</v>
      </c>
      <c r="L530" s="12">
        <v>1.7858328992520312E-2</v>
      </c>
      <c r="M530" s="12">
        <v>6.4420579156607071E-3</v>
      </c>
      <c r="N530" s="12">
        <v>6.8987947306128521E-3</v>
      </c>
      <c r="O530" s="12">
        <v>5.8955422234879592E-3</v>
      </c>
      <c r="P530" s="12">
        <v>8.1715840141614589E-4</v>
      </c>
      <c r="Q530" s="12">
        <v>1.4229012352369418E-3</v>
      </c>
      <c r="R530" s="12">
        <v>3.3371175081998327E-4</v>
      </c>
    </row>
    <row r="531" spans="2:18" x14ac:dyDescent="0.25">
      <c r="B531" s="3" t="s">
        <v>40</v>
      </c>
      <c r="C531" s="19">
        <v>0.19992884721690793</v>
      </c>
      <c r="D531" s="12">
        <v>7.242744228709154E-2</v>
      </c>
      <c r="E531" s="12">
        <v>9.2255581411435127E-4</v>
      </c>
      <c r="F531" s="12">
        <v>0.12607694262950997</v>
      </c>
      <c r="G531" s="12">
        <v>6.8502461544079352E-2</v>
      </c>
      <c r="H531" s="12">
        <v>0.18552522734347324</v>
      </c>
      <c r="I531" s="12">
        <v>9.7648436734701898E-3</v>
      </c>
      <c r="J531" s="12">
        <v>1.3965725973226904E-4</v>
      </c>
      <c r="K531" s="12">
        <v>0.10139898828014375</v>
      </c>
      <c r="L531" s="12">
        <v>0.13864925974567519</v>
      </c>
      <c r="M531" s="12">
        <v>3.8383351423514268E-2</v>
      </c>
      <c r="N531" s="12">
        <v>4.3005845724196929E-3</v>
      </c>
      <c r="O531" s="12">
        <v>5.8986744189051311E-4</v>
      </c>
      <c r="P531" s="12">
        <v>5.0122796272365759E-2</v>
      </c>
      <c r="Q531" s="12">
        <v>7.1372593310387695E-4</v>
      </c>
      <c r="R531" s="12">
        <v>2.5534485625082217E-3</v>
      </c>
    </row>
    <row r="532" spans="2:18" x14ac:dyDescent="0.25">
      <c r="B532" s="3" t="s">
        <v>42</v>
      </c>
      <c r="C532" s="19">
        <v>0.3841797363660962</v>
      </c>
      <c r="D532" s="12">
        <v>9.4693710220916771E-2</v>
      </c>
      <c r="E532" s="12">
        <v>0.15047263366637101</v>
      </c>
      <c r="F532" s="12">
        <v>2.4803559655726535E-2</v>
      </c>
      <c r="G532" s="12">
        <v>6.4100260843992778E-4</v>
      </c>
      <c r="H532" s="12">
        <v>6.307402352931557E-2</v>
      </c>
      <c r="I532" s="12">
        <v>3.7352423992121332E-2</v>
      </c>
      <c r="J532" s="12">
        <v>0.21984015190732337</v>
      </c>
      <c r="K532" s="12">
        <v>1.0619768171147238E-8</v>
      </c>
      <c r="L532" s="12">
        <v>7.324383824439131E-3</v>
      </c>
      <c r="M532" s="12">
        <v>5.5617576915180011E-7</v>
      </c>
      <c r="N532" s="12">
        <v>1.1859068906511313E-4</v>
      </c>
      <c r="O532" s="12">
        <v>1.3522908547867304E-2</v>
      </c>
      <c r="P532" s="12">
        <v>2.0019133470617211E-3</v>
      </c>
      <c r="Q532" s="12">
        <v>6.2552838545326119E-4</v>
      </c>
      <c r="R532" s="12">
        <v>1.3488664642654499E-3</v>
      </c>
    </row>
    <row r="533" spans="2:18" x14ac:dyDescent="0.25">
      <c r="B533" s="3" t="s">
        <v>43</v>
      </c>
      <c r="C533" s="12">
        <v>2.2425277965914948E-3</v>
      </c>
      <c r="D533" s="12">
        <v>0.22088179997557633</v>
      </c>
      <c r="E533" s="19">
        <v>0.32537875088572266</v>
      </c>
      <c r="F533" s="12">
        <v>7.8738669595948704E-2</v>
      </c>
      <c r="G533" s="12">
        <v>7.8703928639125245E-2</v>
      </c>
      <c r="H533" s="12">
        <v>1.4982536776358755E-3</v>
      </c>
      <c r="I533" s="12">
        <v>0.26105074321930183</v>
      </c>
      <c r="J533" s="12">
        <v>1.3883245375413663E-2</v>
      </c>
      <c r="K533" s="12">
        <v>6.1268514997889374E-4</v>
      </c>
      <c r="L533" s="12">
        <v>7.1824523627056292E-3</v>
      </c>
      <c r="M533" s="12">
        <v>2.0830173548521525E-4</v>
      </c>
      <c r="N533" s="12">
        <v>1.2938230462410656E-3</v>
      </c>
      <c r="O533" s="12">
        <v>6.7577738404462628E-3</v>
      </c>
      <c r="P533" s="12">
        <v>7.8352492027819812E-5</v>
      </c>
      <c r="Q533" s="12">
        <v>1.4469961192880088E-3</v>
      </c>
      <c r="R533" s="12">
        <v>4.1696088511222015E-5</v>
      </c>
    </row>
    <row r="534" spans="2:18" x14ac:dyDescent="0.25">
      <c r="B534" s="3" t="s">
        <v>44</v>
      </c>
      <c r="C534" s="12">
        <v>9.0416864263974089E-3</v>
      </c>
      <c r="D534" s="12">
        <v>0.14177679858497613</v>
      </c>
      <c r="E534" s="12">
        <v>7.7540197566087737E-2</v>
      </c>
      <c r="F534" s="12">
        <v>6.9492119224483857E-4</v>
      </c>
      <c r="G534" s="12">
        <v>8.8907865513276493E-2</v>
      </c>
      <c r="H534" s="12">
        <v>0.19359876972230383</v>
      </c>
      <c r="I534" s="19">
        <v>0.28201496648096747</v>
      </c>
      <c r="J534" s="12">
        <v>2.0582429586561063E-2</v>
      </c>
      <c r="K534" s="12">
        <v>6.045464441992654E-2</v>
      </c>
      <c r="L534" s="12">
        <v>4.5829351643658428E-3</v>
      </c>
      <c r="M534" s="12">
        <v>2.7039081600072276E-2</v>
      </c>
      <c r="N534" s="12">
        <v>8.7018938510559043E-2</v>
      </c>
      <c r="O534" s="12">
        <v>5.0043757570190561E-3</v>
      </c>
      <c r="P534" s="12">
        <v>5.7576706329658694E-5</v>
      </c>
      <c r="Q534" s="12">
        <v>1.5714885249295523E-3</v>
      </c>
      <c r="R534" s="12">
        <v>1.1332424398312273E-4</v>
      </c>
    </row>
    <row r="535" spans="2:18" x14ac:dyDescent="0.25">
      <c r="B535" s="3" t="s">
        <v>45</v>
      </c>
      <c r="C535" s="12">
        <v>7.4102936803024065E-3</v>
      </c>
      <c r="D535" s="19">
        <v>0.54164091866791519</v>
      </c>
      <c r="E535" s="12">
        <v>0.1147706177412226</v>
      </c>
      <c r="F535" s="12">
        <v>2.2525951905903882E-2</v>
      </c>
      <c r="G535" s="12">
        <v>1.8819982523019592E-2</v>
      </c>
      <c r="H535" s="12">
        <v>1.7842665685588372E-3</v>
      </c>
      <c r="I535" s="12">
        <v>0.18037812427560082</v>
      </c>
      <c r="J535" s="12">
        <v>2.0781835326404131E-2</v>
      </c>
      <c r="K535" s="12">
        <v>3.0781055943376986E-2</v>
      </c>
      <c r="L535" s="12">
        <v>3.1325531030224285E-2</v>
      </c>
      <c r="M535" s="12">
        <v>7.8678238799691994E-3</v>
      </c>
      <c r="N535" s="12">
        <v>1.386612997689878E-2</v>
      </c>
      <c r="O535" s="12">
        <v>1.0078721984567586E-3</v>
      </c>
      <c r="P535" s="12">
        <v>3.808225248459236E-3</v>
      </c>
      <c r="Q535" s="12">
        <v>3.0547159311158042E-3</v>
      </c>
      <c r="R535" s="12">
        <v>1.7665510257152133E-4</v>
      </c>
    </row>
    <row r="536" spans="2:18" x14ac:dyDescent="0.25">
      <c r="B536" s="3" t="s">
        <v>46</v>
      </c>
      <c r="C536" s="12">
        <v>1.6661901216113075E-2</v>
      </c>
      <c r="D536" s="12">
        <v>4.6013025753560097E-4</v>
      </c>
      <c r="E536" s="19">
        <v>0.80455700445550604</v>
      </c>
      <c r="F536" s="12">
        <v>1.5633398346957737E-2</v>
      </c>
      <c r="G536" s="12">
        <v>4.6971295115427946E-3</v>
      </c>
      <c r="H536" s="12">
        <v>5.1320338852346811E-2</v>
      </c>
      <c r="I536" s="12">
        <v>1.9235370309793403E-3</v>
      </c>
      <c r="J536" s="12">
        <v>2.5182270581186328E-3</v>
      </c>
      <c r="K536" s="12">
        <v>4.5558031693443559E-4</v>
      </c>
      <c r="L536" s="12">
        <v>7.6432831655858693E-2</v>
      </c>
      <c r="M536" s="12">
        <v>9.1388038259664862E-8</v>
      </c>
      <c r="N536" s="12">
        <v>1.5450398418738898E-3</v>
      </c>
      <c r="O536" s="12">
        <v>1.8552077114458713E-2</v>
      </c>
      <c r="P536" s="12">
        <v>2.1105257224164433E-3</v>
      </c>
      <c r="Q536" s="12">
        <v>2.8408594700900002E-3</v>
      </c>
      <c r="R536" s="12">
        <v>2.9132776122950312E-4</v>
      </c>
    </row>
    <row r="537" spans="2:18" x14ac:dyDescent="0.25">
      <c r="B537" s="3" t="s">
        <v>47</v>
      </c>
      <c r="C537" s="19">
        <v>0.30902811756392928</v>
      </c>
      <c r="D537" s="12">
        <v>4.5144257763064383E-2</v>
      </c>
      <c r="E537" s="12">
        <v>0.30523266889183931</v>
      </c>
      <c r="F537" s="12">
        <v>9.8857056825396514E-2</v>
      </c>
      <c r="G537" s="12">
        <v>6.875225247290357E-3</v>
      </c>
      <c r="H537" s="12">
        <v>6.2405975955356484E-2</v>
      </c>
      <c r="I537" s="12">
        <v>3.0344178374653416E-3</v>
      </c>
      <c r="J537" s="12">
        <v>4.3574194612778991E-3</v>
      </c>
      <c r="K537" s="12">
        <v>0.12980457756426886</v>
      </c>
      <c r="L537" s="12">
        <v>1.4487626558666797E-2</v>
      </c>
      <c r="M537" s="12">
        <v>3.6100940394717938E-3</v>
      </c>
      <c r="N537" s="12">
        <v>6.6908756884992236E-3</v>
      </c>
      <c r="O537" s="12">
        <v>5.5552306010002838E-3</v>
      </c>
      <c r="P537" s="12">
        <v>2.7445755166529444E-3</v>
      </c>
      <c r="Q537" s="12">
        <v>1.045844223793812E-3</v>
      </c>
      <c r="R537" s="12">
        <v>1.1260362620267418E-3</v>
      </c>
    </row>
    <row r="538" spans="2:18" x14ac:dyDescent="0.25">
      <c r="B538" s="3" t="s">
        <v>48</v>
      </c>
      <c r="C538" s="12">
        <v>4.9504084027383537E-2</v>
      </c>
      <c r="D538" s="12">
        <v>0.11273785093293305</v>
      </c>
      <c r="E538" s="12">
        <v>0.2515758633018903</v>
      </c>
      <c r="F538" s="12">
        <v>9.7221178150810203E-2</v>
      </c>
      <c r="G538" s="12">
        <v>2.3684101830995886E-2</v>
      </c>
      <c r="H538" s="12">
        <v>8.8588886567554682E-3</v>
      </c>
      <c r="I538" s="19">
        <v>0.34080541187632873</v>
      </c>
      <c r="J538" s="12">
        <v>5.1498673224478354E-2</v>
      </c>
      <c r="K538" s="12">
        <v>3.4594315158649872E-3</v>
      </c>
      <c r="L538" s="12">
        <v>5.920299942804636E-3</v>
      </c>
      <c r="M538" s="12">
        <v>4.1319326459911203E-2</v>
      </c>
      <c r="N538" s="12">
        <v>1.1778016400613887E-3</v>
      </c>
      <c r="O538" s="12">
        <v>1.1916964641983781E-2</v>
      </c>
      <c r="P538" s="12">
        <v>7.658051569217584E-5</v>
      </c>
      <c r="Q538" s="12">
        <v>1.6311132927995776E-4</v>
      </c>
      <c r="R538" s="12">
        <v>8.0431952826372832E-5</v>
      </c>
    </row>
    <row r="539" spans="2:18" x14ac:dyDescent="0.25">
      <c r="B539" s="3" t="s">
        <v>49</v>
      </c>
      <c r="C539" s="12">
        <v>2.2077271419162346E-2</v>
      </c>
      <c r="D539" s="12">
        <v>0.24047166739172035</v>
      </c>
      <c r="E539" s="12">
        <v>3.318495168135524E-2</v>
      </c>
      <c r="F539" s="19">
        <v>0.59795443236256274</v>
      </c>
      <c r="G539" s="12">
        <v>1.3380083403565872E-3</v>
      </c>
      <c r="H539" s="12">
        <v>3.3788958606132319E-4</v>
      </c>
      <c r="I539" s="12">
        <v>4.3607608489454365E-3</v>
      </c>
      <c r="J539" s="12">
        <v>2.0963066744066069E-4</v>
      </c>
      <c r="K539" s="12">
        <v>3.0812046706149327E-3</v>
      </c>
      <c r="L539" s="12">
        <v>8.9505443524193512E-2</v>
      </c>
      <c r="M539" s="12">
        <v>1.3612250183937262E-3</v>
      </c>
      <c r="N539" s="12">
        <v>5.8687492247232161E-3</v>
      </c>
      <c r="O539" s="12">
        <v>2.8020002366332251E-5</v>
      </c>
      <c r="P539" s="12">
        <v>1.0529512287871344E-4</v>
      </c>
      <c r="Q539" s="12">
        <v>9.6223053549340638E-5</v>
      </c>
      <c r="R539" s="12">
        <v>1.922708567552761E-5</v>
      </c>
    </row>
    <row r="540" spans="2:18" x14ac:dyDescent="0.25">
      <c r="B540" s="3" t="s">
        <v>50</v>
      </c>
      <c r="C540" s="12">
        <v>0.11754978892523617</v>
      </c>
      <c r="D540" s="19">
        <v>0.34748108330023836</v>
      </c>
      <c r="E540" s="12">
        <v>3.1378155563276611E-2</v>
      </c>
      <c r="F540" s="12">
        <v>0.1079381715738225</v>
      </c>
      <c r="G540" s="12">
        <v>6.0607972994697352E-3</v>
      </c>
      <c r="H540" s="12">
        <v>4.1764858888825125E-3</v>
      </c>
      <c r="I540" s="12">
        <v>0.27487987134450242</v>
      </c>
      <c r="J540" s="12">
        <v>5.0734948019837328E-2</v>
      </c>
      <c r="K540" s="12">
        <v>1.7623785331607772E-2</v>
      </c>
      <c r="L540" s="12">
        <v>1.2257827032075964E-2</v>
      </c>
      <c r="M540" s="12">
        <v>1.587514184306893E-2</v>
      </c>
      <c r="N540" s="12">
        <v>2.5402652965583511E-3</v>
      </c>
      <c r="O540" s="12">
        <v>1.8814048016779635E-3</v>
      </c>
      <c r="P540" s="12">
        <v>3.4011103911502816E-3</v>
      </c>
      <c r="Q540" s="12">
        <v>2.1316126694809387E-3</v>
      </c>
      <c r="R540" s="12">
        <v>4.0895507191140937E-3</v>
      </c>
    </row>
    <row r="541" spans="2:18" x14ac:dyDescent="0.25">
      <c r="B541" s="3" t="s">
        <v>51</v>
      </c>
      <c r="C541" s="12">
        <v>6.1233590703342805E-2</v>
      </c>
      <c r="D541" s="19">
        <v>0.23656298342376797</v>
      </c>
      <c r="E541" s="12">
        <v>9.261869748179577E-2</v>
      </c>
      <c r="F541" s="12">
        <v>0.10591010695463116</v>
      </c>
      <c r="G541" s="12">
        <v>4.3394868378583591E-2</v>
      </c>
      <c r="H541" s="12">
        <v>0.11043796690906446</v>
      </c>
      <c r="I541" s="12">
        <v>0.18582426610425984</v>
      </c>
      <c r="J541" s="12">
        <v>0.15801703609185397</v>
      </c>
      <c r="K541" s="12">
        <v>7.2932333692347082E-5</v>
      </c>
      <c r="L541" s="12">
        <v>4.4604128201435013E-3</v>
      </c>
      <c r="M541" s="12">
        <v>6.4769007553023834E-4</v>
      </c>
      <c r="N541" s="12">
        <v>1.937008905359708E-4</v>
      </c>
      <c r="O541" s="12">
        <v>6.1961994030579418E-5</v>
      </c>
      <c r="P541" s="12">
        <v>2.2882586645790138E-5</v>
      </c>
      <c r="Q541" s="12">
        <v>1.3040607546277563E-4</v>
      </c>
      <c r="R541" s="12">
        <v>4.1049717665923261E-4</v>
      </c>
    </row>
    <row r="542" spans="2:18" x14ac:dyDescent="0.25">
      <c r="B542" s="3" t="s">
        <v>52</v>
      </c>
      <c r="C542" s="19">
        <v>0.61979823150453628</v>
      </c>
      <c r="D542" s="12">
        <v>5.8025144950998246E-2</v>
      </c>
      <c r="E542" s="12">
        <v>2.7958837792953023E-2</v>
      </c>
      <c r="F542" s="12">
        <v>5.4552585414546731E-2</v>
      </c>
      <c r="G542" s="12">
        <v>1.0571470065651678E-2</v>
      </c>
      <c r="H542" s="12">
        <v>8.6525848073277956E-2</v>
      </c>
      <c r="I542" s="12">
        <v>0.11548262962065954</v>
      </c>
      <c r="J542" s="12">
        <v>1.1173362352177372E-2</v>
      </c>
      <c r="K542" s="12">
        <v>3.2126812831804489E-3</v>
      </c>
      <c r="L542" s="12">
        <v>4.491634258197365E-3</v>
      </c>
      <c r="M542" s="12">
        <v>6.2983980318506074E-3</v>
      </c>
      <c r="N542" s="12">
        <v>1.1205882492854732E-3</v>
      </c>
      <c r="O542" s="12">
        <v>6.9709954539610929E-6</v>
      </c>
      <c r="P542" s="12">
        <v>7.245631558537751E-4</v>
      </c>
      <c r="Q542" s="12">
        <v>5.0317495817339469E-5</v>
      </c>
      <c r="R542" s="12">
        <v>6.7367555601723307E-6</v>
      </c>
    </row>
    <row r="543" spans="2:18" x14ac:dyDescent="0.25">
      <c r="B543" s="3" t="s">
        <v>53</v>
      </c>
      <c r="C543" s="12">
        <v>7.6931968189650826E-3</v>
      </c>
      <c r="D543" s="12">
        <v>1.2995725801667133E-2</v>
      </c>
      <c r="E543" s="12">
        <v>0.10829542272524051</v>
      </c>
      <c r="F543" s="19">
        <v>0.65182638964078365</v>
      </c>
      <c r="G543" s="12">
        <v>8.3402373304580085E-2</v>
      </c>
      <c r="H543" s="12">
        <v>4.3382859348401453E-3</v>
      </c>
      <c r="I543" s="12">
        <v>3.6341518194875043E-2</v>
      </c>
      <c r="J543" s="12">
        <v>2.7237541758229761E-3</v>
      </c>
      <c r="K543" s="12">
        <v>1.2380673883674222E-2</v>
      </c>
      <c r="L543" s="12">
        <v>7.0436652318596193E-2</v>
      </c>
      <c r="M543" s="12">
        <v>2.4332693624421371E-3</v>
      </c>
      <c r="N543" s="12">
        <v>5.1635243565633813E-3</v>
      </c>
      <c r="O543" s="12">
        <v>1.8345640448627759E-3</v>
      </c>
      <c r="P543" s="12">
        <v>3.6185673223586684E-8</v>
      </c>
      <c r="Q543" s="12">
        <v>2.0256415902763721E-7</v>
      </c>
      <c r="R543" s="12">
        <v>1.3441068725444981E-4</v>
      </c>
    </row>
    <row r="544" spans="2:18" x14ac:dyDescent="0.25">
      <c r="B544" s="3" t="s">
        <v>54</v>
      </c>
      <c r="C544" s="12">
        <v>7.9690403729169579E-2</v>
      </c>
      <c r="D544" s="12">
        <v>3.1264471345096641E-2</v>
      </c>
      <c r="E544" s="12">
        <v>0.13714922447368488</v>
      </c>
      <c r="F544" s="19">
        <v>0.59928824812184101</v>
      </c>
      <c r="G544" s="12">
        <v>1.5254159829916843E-2</v>
      </c>
      <c r="H544" s="12">
        <v>4.4891861431771031E-6</v>
      </c>
      <c r="I544" s="12">
        <v>8.0567870460402854E-2</v>
      </c>
      <c r="J544" s="12">
        <v>3.7118080872273044E-3</v>
      </c>
      <c r="K544" s="12">
        <v>1.2197442581872987E-2</v>
      </c>
      <c r="L544" s="12">
        <v>2.4241262154359941E-2</v>
      </c>
      <c r="M544" s="12">
        <v>7.8387353082005184E-3</v>
      </c>
      <c r="N544" s="12">
        <v>1.6499929764124948E-3</v>
      </c>
      <c r="O544" s="12">
        <v>3.3873155607327941E-3</v>
      </c>
      <c r="P544" s="12">
        <v>2.6849251515804139E-3</v>
      </c>
      <c r="Q544" s="12">
        <v>3.4316471645515131E-4</v>
      </c>
      <c r="R544" s="12">
        <v>7.2648631690338595E-4</v>
      </c>
    </row>
    <row r="545" spans="2:18" x14ac:dyDescent="0.25">
      <c r="B545" s="3" t="s">
        <v>55</v>
      </c>
      <c r="C545" s="12">
        <v>1.2610625391223127E-2</v>
      </c>
      <c r="D545" s="12">
        <v>0.14973181973535332</v>
      </c>
      <c r="E545" s="12">
        <v>0.29979221288318991</v>
      </c>
      <c r="F545" s="12">
        <v>3.0244888765979753E-4</v>
      </c>
      <c r="G545" s="12">
        <v>9.2242835436180046E-2</v>
      </c>
      <c r="H545" s="12">
        <v>5.2356014575713213E-5</v>
      </c>
      <c r="I545" s="19">
        <v>0.3220519149287554</v>
      </c>
      <c r="J545" s="12">
        <v>8.9208040038123937E-2</v>
      </c>
      <c r="K545" s="12">
        <v>1.4187921495641743E-3</v>
      </c>
      <c r="L545" s="12">
        <v>1.159226303963494E-2</v>
      </c>
      <c r="M545" s="12">
        <v>8.5305467520083676E-4</v>
      </c>
      <c r="N545" s="12">
        <v>1.576557372613158E-2</v>
      </c>
      <c r="O545" s="12">
        <v>2.8708576813308738E-3</v>
      </c>
      <c r="P545" s="12">
        <v>8.4987011073587497E-4</v>
      </c>
      <c r="Q545" s="12">
        <v>5.5241398589706188E-4</v>
      </c>
      <c r="R545" s="12">
        <v>1.0492131644340636E-4</v>
      </c>
    </row>
    <row r="546" spans="2:18" x14ac:dyDescent="0.25">
      <c r="B546" s="3" t="s">
        <v>56</v>
      </c>
      <c r="C546" s="19">
        <v>0.59967954214396846</v>
      </c>
      <c r="D546" s="12">
        <v>0.13498095977886856</v>
      </c>
      <c r="E546" s="12">
        <v>9.8142232244978478E-2</v>
      </c>
      <c r="F546" s="12">
        <v>7.8943050877203648E-7</v>
      </c>
      <c r="G546" s="12">
        <v>1.8663371591949647E-2</v>
      </c>
      <c r="H546" s="12">
        <v>2.4380563052626064E-2</v>
      </c>
      <c r="I546" s="12">
        <v>6.8889715506590321E-3</v>
      </c>
      <c r="J546" s="12">
        <v>1.3136278953996734E-3</v>
      </c>
      <c r="K546" s="12">
        <v>4.6337956255223571E-2</v>
      </c>
      <c r="L546" s="12">
        <v>4.094061143512899E-2</v>
      </c>
      <c r="M546" s="12">
        <v>2.1559055761315952E-2</v>
      </c>
      <c r="N546" s="12">
        <v>4.4836175420282396E-3</v>
      </c>
      <c r="O546" s="12">
        <v>1.8339711320121749E-4</v>
      </c>
      <c r="P546" s="12">
        <v>1.3490680619986056E-3</v>
      </c>
      <c r="Q546" s="12">
        <v>4.2914889260862397E-4</v>
      </c>
      <c r="R546" s="12">
        <v>6.6708724953613906E-4</v>
      </c>
    </row>
    <row r="547" spans="2:18" x14ac:dyDescent="0.25">
      <c r="B547" s="3" t="s">
        <v>57</v>
      </c>
      <c r="C547" s="12">
        <v>0.13130846989210859</v>
      </c>
      <c r="D547" s="19">
        <v>0.40023188046876401</v>
      </c>
      <c r="E547" s="12">
        <v>0.30984163588279612</v>
      </c>
      <c r="F547" s="12">
        <v>2.8761055363780996E-2</v>
      </c>
      <c r="G547" s="12">
        <v>3.5933229748399094E-5</v>
      </c>
      <c r="H547" s="12">
        <v>2.6243885879981563E-3</v>
      </c>
      <c r="I547" s="12">
        <v>2.0167012376336956E-2</v>
      </c>
      <c r="J547" s="12">
        <v>7.4978540171964638E-3</v>
      </c>
      <c r="K547" s="12">
        <v>8.9993306582216229E-3</v>
      </c>
      <c r="L547" s="12">
        <v>2.2745175510473892E-2</v>
      </c>
      <c r="M547" s="12">
        <v>3.3368097298270782E-2</v>
      </c>
      <c r="N547" s="12">
        <v>3.9331384696565134E-3</v>
      </c>
      <c r="O547" s="12">
        <v>2.8765234336057259E-2</v>
      </c>
      <c r="P547" s="12">
        <v>3.0115832925209411E-4</v>
      </c>
      <c r="Q547" s="12">
        <v>1.3692337095207562E-3</v>
      </c>
      <c r="R547" s="12">
        <v>5.0401869817465024E-5</v>
      </c>
    </row>
    <row r="548" spans="2:18" x14ac:dyDescent="0.25">
      <c r="B548" s="3" t="s">
        <v>58</v>
      </c>
      <c r="C548" s="12">
        <v>5.5456817195676404E-2</v>
      </c>
      <c r="D548" s="12">
        <v>5.7994968966414472E-3</v>
      </c>
      <c r="E548" s="12">
        <v>1.1166377657420044E-2</v>
      </c>
      <c r="F548" s="19">
        <v>0.66622587753709894</v>
      </c>
      <c r="G548" s="12">
        <v>9.2503773696134925E-2</v>
      </c>
      <c r="H548" s="12">
        <v>2.4944036416794033E-2</v>
      </c>
      <c r="I548" s="12">
        <v>1.5906935212270171E-3</v>
      </c>
      <c r="J548" s="12">
        <v>3.1589811004387128E-3</v>
      </c>
      <c r="K548" s="12">
        <v>1.7371454508303182E-3</v>
      </c>
      <c r="L548" s="12">
        <v>7.0537522303766316E-4</v>
      </c>
      <c r="M548" s="12">
        <v>0.12328027500366981</v>
      </c>
      <c r="N548" s="12">
        <v>2.9688194285175042E-3</v>
      </c>
      <c r="O548" s="12">
        <v>4.7603447044570115E-3</v>
      </c>
      <c r="P548" s="12">
        <v>1.3406831540009687E-3</v>
      </c>
      <c r="Q548" s="12">
        <v>2.9817145731060152E-3</v>
      </c>
      <c r="R548" s="12">
        <v>1.3795884409491649E-3</v>
      </c>
    </row>
    <row r="549" spans="2:18" x14ac:dyDescent="0.25">
      <c r="B549" s="3" t="s">
        <v>59</v>
      </c>
      <c r="C549" s="12">
        <v>6.0455907055165466E-2</v>
      </c>
      <c r="D549" s="19">
        <v>0.24381323456543688</v>
      </c>
      <c r="E549" s="12">
        <v>0.21071278017105807</v>
      </c>
      <c r="F549" s="12">
        <v>4.6457871454435334E-2</v>
      </c>
      <c r="G549" s="12">
        <v>0.10838853444045878</v>
      </c>
      <c r="H549" s="12">
        <v>0.24224683528025537</v>
      </c>
      <c r="I549" s="12">
        <v>2.6552140781855062E-2</v>
      </c>
      <c r="J549" s="12">
        <v>2.0377966132126907E-2</v>
      </c>
      <c r="K549" s="12">
        <v>1.543295170267654E-3</v>
      </c>
      <c r="L549" s="12">
        <v>8.9484121085337638E-4</v>
      </c>
      <c r="M549" s="12">
        <v>2.7518279235366559E-2</v>
      </c>
      <c r="N549" s="12">
        <v>3.1613896133344272E-3</v>
      </c>
      <c r="O549" s="12">
        <v>5.1359559132505752E-3</v>
      </c>
      <c r="P549" s="12">
        <v>1.6713453739213653E-4</v>
      </c>
      <c r="Q549" s="12">
        <v>2.4696842986976497E-3</v>
      </c>
      <c r="R549" s="12">
        <v>1.0415014004575621E-4</v>
      </c>
    </row>
    <row r="550" spans="2:18" x14ac:dyDescent="0.25">
      <c r="B550" s="3" t="s">
        <v>60</v>
      </c>
      <c r="C550" s="12">
        <v>4.7148548370648568E-3</v>
      </c>
      <c r="D550" s="12">
        <v>3.4724637202938217E-2</v>
      </c>
      <c r="E550" s="12">
        <v>4.8404023357842503E-2</v>
      </c>
      <c r="F550" s="19">
        <v>0.77746638079872743</v>
      </c>
      <c r="G550" s="12">
        <v>6.7979751083783665E-2</v>
      </c>
      <c r="H550" s="12">
        <v>2.0717875379599106E-2</v>
      </c>
      <c r="I550" s="12">
        <v>7.7590700705054173E-3</v>
      </c>
      <c r="J550" s="12">
        <v>4.7789765538277253E-5</v>
      </c>
      <c r="K550" s="12">
        <v>5.4581335061533042E-4</v>
      </c>
      <c r="L550" s="12">
        <v>1.6331419482844969E-2</v>
      </c>
      <c r="M550" s="12">
        <v>2.6723048256373188E-3</v>
      </c>
      <c r="N550" s="12">
        <v>6.8879070012450175E-3</v>
      </c>
      <c r="O550" s="12">
        <v>1.0088893038026722E-2</v>
      </c>
      <c r="P550" s="12">
        <v>4.9844678553425694E-4</v>
      </c>
      <c r="Q550" s="12">
        <v>1.0358388406962753E-3</v>
      </c>
      <c r="R550" s="12">
        <v>1.2499417940057186E-4</v>
      </c>
    </row>
    <row r="551" spans="2:18" x14ac:dyDescent="0.25">
      <c r="B551" s="3" t="s">
        <v>61</v>
      </c>
      <c r="C551" s="19">
        <v>0.41344033686819404</v>
      </c>
      <c r="D551" s="12">
        <v>4.9800819052111776E-2</v>
      </c>
      <c r="E551" s="12">
        <v>6.2403089848472128E-2</v>
      </c>
      <c r="F551" s="12">
        <v>0.31078317310039666</v>
      </c>
      <c r="G551" s="12">
        <v>3.1196499928548484E-2</v>
      </c>
      <c r="H551" s="12">
        <v>6.8809834850293424E-3</v>
      </c>
      <c r="I551" s="12">
        <v>3.2216884774428738E-2</v>
      </c>
      <c r="J551" s="12">
        <v>1.8825744589441422E-3</v>
      </c>
      <c r="K551" s="12">
        <v>3.3996301805584508E-3</v>
      </c>
      <c r="L551" s="12">
        <v>4.6257181182800968E-5</v>
      </c>
      <c r="M551" s="12">
        <v>8.8142936906586032E-4</v>
      </c>
      <c r="N551" s="12">
        <v>6.1565534851776849E-2</v>
      </c>
      <c r="O551" s="12">
        <v>7.1860937270961387E-4</v>
      </c>
      <c r="P551" s="12">
        <v>2.3475884684223392E-2</v>
      </c>
      <c r="Q551" s="12">
        <v>7.5701470642076149E-4</v>
      </c>
      <c r="R551" s="12">
        <v>5.5127813793695818E-4</v>
      </c>
    </row>
    <row r="552" spans="2:18" x14ac:dyDescent="0.25">
      <c r="B552" s="3" t="s">
        <v>63</v>
      </c>
      <c r="C552" s="12">
        <v>5.5915666006094697E-2</v>
      </c>
      <c r="D552" s="12">
        <v>3.7844640982226264E-2</v>
      </c>
      <c r="E552" s="12">
        <v>0.14716814479349238</v>
      </c>
      <c r="F552" s="12">
        <v>4.7156504773500765E-2</v>
      </c>
      <c r="G552" s="19">
        <v>0.34350926764330675</v>
      </c>
      <c r="H552" s="12">
        <v>0.11966089889994208</v>
      </c>
      <c r="I552" s="12">
        <v>1.5699020546956283E-2</v>
      </c>
      <c r="J552" s="12">
        <v>6.4779096997107211E-2</v>
      </c>
      <c r="K552" s="12">
        <v>2.2023032087529874E-2</v>
      </c>
      <c r="L552" s="12">
        <v>1.1101995510611565E-5</v>
      </c>
      <c r="M552" s="12">
        <v>7.1554572380075447E-3</v>
      </c>
      <c r="N552" s="12">
        <v>0.1323247746012855</v>
      </c>
      <c r="O552" s="12">
        <v>4.0731396978934461E-3</v>
      </c>
      <c r="P552" s="12">
        <v>2.4233215281055931E-3</v>
      </c>
      <c r="Q552" s="12">
        <v>1.8944158817646106E-4</v>
      </c>
      <c r="R552" s="12">
        <v>6.6490620864609435E-5</v>
      </c>
    </row>
    <row r="553" spans="2:18" x14ac:dyDescent="0.25">
      <c r="B553" s="3" t="s">
        <v>64</v>
      </c>
      <c r="C553" s="12">
        <v>2.4609819525641535E-3</v>
      </c>
      <c r="D553" s="12">
        <v>2.6087444861069835E-2</v>
      </c>
      <c r="E553" s="12">
        <v>8.7462958466665491E-2</v>
      </c>
      <c r="F553" s="12">
        <v>2.2331406870025217E-2</v>
      </c>
      <c r="G553" s="19">
        <v>0.74320752035397619</v>
      </c>
      <c r="H553" s="12">
        <v>1.7456468875302573E-2</v>
      </c>
      <c r="I553" s="12">
        <v>8.3822270272068959E-4</v>
      </c>
      <c r="J553" s="12">
        <v>2.9859313509503654E-3</v>
      </c>
      <c r="K553" s="12">
        <v>2.9669480920092422E-4</v>
      </c>
      <c r="L553" s="12">
        <v>1.461793346139283E-2</v>
      </c>
      <c r="M553" s="12">
        <v>3.3308337268205861E-2</v>
      </c>
      <c r="N553" s="12">
        <v>1.1226191291312552E-2</v>
      </c>
      <c r="O553" s="12">
        <v>2.7186260976645844E-2</v>
      </c>
      <c r="P553" s="12">
        <v>6.7974081850172817E-4</v>
      </c>
      <c r="Q553" s="12">
        <v>1.1575485593088642E-3</v>
      </c>
      <c r="R553" s="12">
        <v>8.696357382156808E-3</v>
      </c>
    </row>
    <row r="554" spans="2:18" x14ac:dyDescent="0.25">
      <c r="B554" s="3" t="s">
        <v>65</v>
      </c>
      <c r="C554" s="12">
        <v>0.25256577149650539</v>
      </c>
      <c r="D554" s="19">
        <v>0.29722136343366495</v>
      </c>
      <c r="E554" s="12">
        <v>0.22159137899436973</v>
      </c>
      <c r="F554" s="12">
        <v>5.9629530330668951E-2</v>
      </c>
      <c r="G554" s="12">
        <v>4.1986896268057941E-3</v>
      </c>
      <c r="H554" s="12">
        <v>6.1549568828882686E-6</v>
      </c>
      <c r="I554" s="12">
        <v>8.1740844402997765E-4</v>
      </c>
      <c r="J554" s="12">
        <v>4.9850095912947366E-3</v>
      </c>
      <c r="K554" s="12">
        <v>9.927175216294206E-4</v>
      </c>
      <c r="L554" s="12">
        <v>1.0318622986712172E-2</v>
      </c>
      <c r="M554" s="12">
        <v>7.5432758394897034E-2</v>
      </c>
      <c r="N554" s="12">
        <v>6.0739026313639276E-2</v>
      </c>
      <c r="O554" s="12">
        <v>2.0907003482646324E-3</v>
      </c>
      <c r="P554" s="12">
        <v>8.1647390444838184E-3</v>
      </c>
      <c r="Q554" s="12">
        <v>1.1306480601068474E-3</v>
      </c>
      <c r="R554" s="12">
        <v>1.1548045604434767E-4</v>
      </c>
    </row>
    <row r="555" spans="2:18" x14ac:dyDescent="0.25">
      <c r="B555" s="3" t="s">
        <v>66</v>
      </c>
      <c r="C555" s="19">
        <v>0.63803415231986005</v>
      </c>
      <c r="D555" s="12">
        <v>0.110209356870584</v>
      </c>
      <c r="E555" s="12">
        <v>8.5369728177447965E-2</v>
      </c>
      <c r="F555" s="12">
        <v>1.4345657146394299E-3</v>
      </c>
      <c r="G555" s="12">
        <v>2.8322716353845326E-2</v>
      </c>
      <c r="H555" s="12">
        <v>1.9007889063034491E-2</v>
      </c>
      <c r="I555" s="12">
        <v>3.8121558931081072E-3</v>
      </c>
      <c r="J555" s="12">
        <v>4.9036254016694106E-2</v>
      </c>
      <c r="K555" s="12">
        <v>8.6733900018192821E-3</v>
      </c>
      <c r="L555" s="12">
        <v>2.6704156627547419E-3</v>
      </c>
      <c r="M555" s="12">
        <v>1.3961431472258905E-2</v>
      </c>
      <c r="N555" s="12">
        <v>1.2304271444634954E-2</v>
      </c>
      <c r="O555" s="12">
        <v>1.102561077241077E-3</v>
      </c>
      <c r="P555" s="12">
        <v>2.2079605804795645E-2</v>
      </c>
      <c r="Q555" s="12">
        <v>3.699280444325056E-3</v>
      </c>
      <c r="R555" s="12">
        <v>2.8222568295693654E-4</v>
      </c>
    </row>
    <row r="556" spans="2:18" x14ac:dyDescent="0.25">
      <c r="B556" s="3" t="s">
        <v>67</v>
      </c>
      <c r="C556" s="12">
        <v>0.30935528742387075</v>
      </c>
      <c r="D556" s="12">
        <v>1.5569280416377728E-3</v>
      </c>
      <c r="E556" s="12">
        <v>6.3561534018660451E-2</v>
      </c>
      <c r="F556" s="12">
        <v>5.7218276808350371E-2</v>
      </c>
      <c r="G556" s="12">
        <v>7.6029854579021637E-3</v>
      </c>
      <c r="H556" s="12">
        <v>1.8747672859714098E-3</v>
      </c>
      <c r="I556" s="12">
        <v>1.9676455183126093E-2</v>
      </c>
      <c r="J556" s="19">
        <v>0.5192339857691225</v>
      </c>
      <c r="K556" s="12">
        <v>1.2881882884009328E-2</v>
      </c>
      <c r="L556" s="12">
        <v>1.8706483381597334E-3</v>
      </c>
      <c r="M556" s="12">
        <v>1.0749238194656075E-3</v>
      </c>
      <c r="N556" s="12">
        <v>9.210005321074644E-5</v>
      </c>
      <c r="O556" s="12">
        <v>7.0887095078509183E-4</v>
      </c>
      <c r="P556" s="12">
        <v>1.7695538400830282E-3</v>
      </c>
      <c r="Q556" s="12">
        <v>1.5107404764270979E-3</v>
      </c>
      <c r="R556" s="12">
        <v>1.1059649217754797E-5</v>
      </c>
    </row>
    <row r="557" spans="2:18" x14ac:dyDescent="0.25">
      <c r="B557" s="3" t="s">
        <v>68</v>
      </c>
      <c r="C557" s="12">
        <v>0.24332784688490069</v>
      </c>
      <c r="D557" s="12">
        <v>1.1244915091162058E-2</v>
      </c>
      <c r="E557" s="12">
        <v>9.258938416714746E-4</v>
      </c>
      <c r="F557" s="12">
        <v>1.5141480900135354E-2</v>
      </c>
      <c r="G557" s="12">
        <v>0.22245060986393095</v>
      </c>
      <c r="H557" s="12">
        <v>9.0236644147633049E-2</v>
      </c>
      <c r="I557" s="12">
        <v>4.4408437521211932E-4</v>
      </c>
      <c r="J557" s="12">
        <v>1.0099998610560377E-2</v>
      </c>
      <c r="K557" s="12">
        <v>1.4598644462969329E-2</v>
      </c>
      <c r="L557" s="12">
        <v>6.9219735808966884E-2</v>
      </c>
      <c r="M557" s="19">
        <v>0.25884760639146981</v>
      </c>
      <c r="N557" s="12">
        <v>5.1179971315540272E-3</v>
      </c>
      <c r="O557" s="12">
        <v>5.3855698665812093E-2</v>
      </c>
      <c r="P557" s="12">
        <v>1.2933061277695449E-3</v>
      </c>
      <c r="Q557" s="12">
        <v>1.3207186959040421E-3</v>
      </c>
      <c r="R557" s="12">
        <v>1.8748190003482418E-3</v>
      </c>
    </row>
    <row r="558" spans="2:18" x14ac:dyDescent="0.25">
      <c r="B558" s="3" t="s">
        <v>69</v>
      </c>
      <c r="C558" s="12">
        <v>0.27951455522305896</v>
      </c>
      <c r="D558" s="19">
        <v>0.2898273048181555</v>
      </c>
      <c r="E558" s="12">
        <v>4.3532150115002462E-5</v>
      </c>
      <c r="F558" s="12">
        <v>1.1608862427186223E-2</v>
      </c>
      <c r="G558" s="12">
        <v>0.24134547988402716</v>
      </c>
      <c r="H558" s="12">
        <v>2.8486501924804154E-2</v>
      </c>
      <c r="I558" s="12">
        <v>1.5637063496952328E-3</v>
      </c>
      <c r="J558" s="12">
        <v>6.2269195581933459E-2</v>
      </c>
      <c r="K558" s="12">
        <v>3.2723153452931639E-3</v>
      </c>
      <c r="L558" s="12">
        <v>5.3035473759629584E-6</v>
      </c>
      <c r="M558" s="12">
        <v>4.8864584834485119E-4</v>
      </c>
      <c r="N558" s="12">
        <v>5.7860743457728327E-2</v>
      </c>
      <c r="O558" s="12">
        <v>1.9048817426562465E-2</v>
      </c>
      <c r="P558" s="12">
        <v>4.1642869986038659E-3</v>
      </c>
      <c r="Q558" s="12">
        <v>4.7914099664851797E-4</v>
      </c>
      <c r="R558" s="12">
        <v>2.1608020467188546E-5</v>
      </c>
    </row>
    <row r="559" spans="2:18" x14ac:dyDescent="0.25">
      <c r="B559" s="3" t="s">
        <v>70</v>
      </c>
      <c r="C559" s="12">
        <v>5.1097872645754815E-3</v>
      </c>
      <c r="D559" s="19">
        <v>0.42269442498779058</v>
      </c>
      <c r="E559" s="12">
        <v>0.2626493407678146</v>
      </c>
      <c r="F559" s="12">
        <v>2.9369229453964453E-2</v>
      </c>
      <c r="G559" s="12">
        <v>3.4709108070882948E-2</v>
      </c>
      <c r="H559" s="12">
        <v>2.2330143086646596E-2</v>
      </c>
      <c r="I559" s="12">
        <v>2.4106783099829068E-2</v>
      </c>
      <c r="J559" s="12">
        <v>2.0723953409396249E-2</v>
      </c>
      <c r="K559" s="12">
        <v>5.485347568678195E-2</v>
      </c>
      <c r="L559" s="12">
        <v>4.8482565508416295E-4</v>
      </c>
      <c r="M559" s="12">
        <v>0.10296978572297547</v>
      </c>
      <c r="N559" s="12">
        <v>8.4863215307862845E-3</v>
      </c>
      <c r="O559" s="12">
        <v>8.8230344667776725E-3</v>
      </c>
      <c r="P559" s="12">
        <v>3.8531948913173811E-4</v>
      </c>
      <c r="Q559" s="12">
        <v>1.7581162063301256E-3</v>
      </c>
      <c r="R559" s="12">
        <v>5.4635110123256892E-4</v>
      </c>
    </row>
    <row r="560" spans="2:18" x14ac:dyDescent="0.25">
      <c r="B560" s="3" t="s">
        <v>71</v>
      </c>
      <c r="C560" s="12">
        <v>0.10017207262150472</v>
      </c>
      <c r="D560" s="19">
        <v>0.26355223418642881</v>
      </c>
      <c r="E560" s="12">
        <v>1.6363358270619383E-2</v>
      </c>
      <c r="F560" s="12">
        <v>5.2106512447473302E-3</v>
      </c>
      <c r="G560" s="12">
        <v>0.20555979851445264</v>
      </c>
      <c r="H560" s="12">
        <v>3.0455232829242694E-2</v>
      </c>
      <c r="I560" s="12">
        <v>0.11482939656391121</v>
      </c>
      <c r="J560" s="12">
        <v>3.5821310779648736E-2</v>
      </c>
      <c r="K560" s="12">
        <v>9.3417488864910112E-3</v>
      </c>
      <c r="L560" s="12">
        <v>1.0120295969383919E-4</v>
      </c>
      <c r="M560" s="12">
        <v>8.1535328466669291E-2</v>
      </c>
      <c r="N560" s="12">
        <v>0.11426640897659457</v>
      </c>
      <c r="O560" s="12">
        <v>2.1742191830637681E-2</v>
      </c>
      <c r="P560" s="12">
        <v>7.2276226441388527E-4</v>
      </c>
      <c r="Q560" s="12">
        <v>3.0008152869637021E-4</v>
      </c>
      <c r="R560" s="12">
        <v>2.6220076247812592E-5</v>
      </c>
    </row>
    <row r="561" spans="2:18" x14ac:dyDescent="0.25">
      <c r="B561" s="3" t="s">
        <v>72</v>
      </c>
      <c r="C561" s="12">
        <v>3.2594505689205175E-2</v>
      </c>
      <c r="D561" s="12">
        <v>0.24581384954095606</v>
      </c>
      <c r="E561" s="12">
        <v>3.4757169963031387E-3</v>
      </c>
      <c r="F561" s="12">
        <v>0.14182905848213159</v>
      </c>
      <c r="G561" s="12">
        <v>1.1334543079968151E-2</v>
      </c>
      <c r="H561" s="19">
        <v>0.31941536047173003</v>
      </c>
      <c r="I561" s="12">
        <v>0.10175102144428975</v>
      </c>
      <c r="J561" s="12">
        <v>3.4581235052803395E-2</v>
      </c>
      <c r="K561" s="12">
        <v>6.4948362773807507E-3</v>
      </c>
      <c r="L561" s="12">
        <v>1.3011761979291505E-3</v>
      </c>
      <c r="M561" s="12">
        <v>5.1368107372175051E-2</v>
      </c>
      <c r="N561" s="12">
        <v>3.6910726236660002E-2</v>
      </c>
      <c r="O561" s="12">
        <v>7.1432236260164077E-3</v>
      </c>
      <c r="P561" s="12">
        <v>1.2527861842058629E-3</v>
      </c>
      <c r="Q561" s="12">
        <v>4.7325478254528538E-3</v>
      </c>
      <c r="R561" s="12">
        <v>1.3055227926388502E-6</v>
      </c>
    </row>
    <row r="562" spans="2:18" x14ac:dyDescent="0.25">
      <c r="B562" s="3" t="s">
        <v>73</v>
      </c>
      <c r="C562" s="19">
        <v>0.69232520117594731</v>
      </c>
      <c r="D562" s="12">
        <v>6.8466075125150086E-2</v>
      </c>
      <c r="E562" s="12">
        <v>0.14354643151313953</v>
      </c>
      <c r="F562" s="12">
        <v>4.1657620927099695E-4</v>
      </c>
      <c r="G562" s="12">
        <v>9.6450470166889561E-3</v>
      </c>
      <c r="H562" s="12">
        <v>4.2908554451306067E-4</v>
      </c>
      <c r="I562" s="12">
        <v>8.1965641359697007E-3</v>
      </c>
      <c r="J562" s="12">
        <v>4.9200697860705488E-2</v>
      </c>
      <c r="K562" s="12">
        <v>1.3219387985779303E-3</v>
      </c>
      <c r="L562" s="12">
        <v>7.7292389544155859E-4</v>
      </c>
      <c r="M562" s="12">
        <v>4.3998008198705622E-4</v>
      </c>
      <c r="N562" s="12">
        <v>3.557340155288107E-3</v>
      </c>
      <c r="O562" s="12">
        <v>1.2712370753544653E-2</v>
      </c>
      <c r="P562" s="12">
        <v>8.694180679734452E-3</v>
      </c>
      <c r="Q562" s="12">
        <v>1.6771799906644097E-6</v>
      </c>
      <c r="R562" s="12">
        <v>2.7390987405042787E-4</v>
      </c>
    </row>
    <row r="563" spans="2:18" x14ac:dyDescent="0.25">
      <c r="B563" s="3" t="s">
        <v>74</v>
      </c>
      <c r="C563" s="12">
        <v>2.3366614402561731E-2</v>
      </c>
      <c r="D563" s="19">
        <v>0.48315003636325643</v>
      </c>
      <c r="E563" s="12">
        <v>4.1060188472315996E-2</v>
      </c>
      <c r="F563" s="12">
        <v>0.1161169680658463</v>
      </c>
      <c r="G563" s="12">
        <v>2.0308287632471406E-2</v>
      </c>
      <c r="H563" s="12">
        <v>5.0584826028672071E-4</v>
      </c>
      <c r="I563" s="12">
        <v>9.4933795639781382E-2</v>
      </c>
      <c r="J563" s="12">
        <v>4.8447073707957242E-3</v>
      </c>
      <c r="K563" s="12">
        <v>8.0628159224294567E-3</v>
      </c>
      <c r="L563" s="12">
        <v>2.0834710725571498E-2</v>
      </c>
      <c r="M563" s="12">
        <v>0.17243287152366338</v>
      </c>
      <c r="N563" s="12">
        <v>2.9341444116535663E-3</v>
      </c>
      <c r="O563" s="12">
        <v>2.961357031610024E-3</v>
      </c>
      <c r="P563" s="12">
        <v>7.9775160392598441E-3</v>
      </c>
      <c r="Q563" s="12">
        <v>5.0797178723421983E-4</v>
      </c>
      <c r="R563" s="12">
        <v>2.1663512623949822E-6</v>
      </c>
    </row>
    <row r="564" spans="2:18" x14ac:dyDescent="0.25">
      <c r="B564" s="3" t="s">
        <v>75</v>
      </c>
      <c r="C564" s="12">
        <v>2.4150516492160955E-2</v>
      </c>
      <c r="D564" s="12">
        <v>0.24532963252589302</v>
      </c>
      <c r="E564" s="19">
        <v>0.58586546037514287</v>
      </c>
      <c r="F564" s="12">
        <v>3.524753511724741E-2</v>
      </c>
      <c r="G564" s="12">
        <v>1.1692297532083463E-3</v>
      </c>
      <c r="H564" s="12">
        <v>1.9121965261892731E-4</v>
      </c>
      <c r="I564" s="12">
        <v>1.2925100909534202E-2</v>
      </c>
      <c r="J564" s="12">
        <v>2.2136490786559839E-3</v>
      </c>
      <c r="K564" s="12">
        <v>1.2471688125462792E-4</v>
      </c>
      <c r="L564" s="12">
        <v>1.9285377867224642E-3</v>
      </c>
      <c r="M564" s="12">
        <v>2.1833711882778512E-2</v>
      </c>
      <c r="N564" s="12">
        <v>3.521946957643126E-2</v>
      </c>
      <c r="O564" s="12">
        <v>2.1031191547730279E-2</v>
      </c>
      <c r="P564" s="12">
        <v>1.265302737238885E-2</v>
      </c>
      <c r="Q564" s="12">
        <v>8.3470163300134576E-5</v>
      </c>
      <c r="R564" s="12">
        <v>3.3530884932221142E-5</v>
      </c>
    </row>
    <row r="565" spans="2:18" x14ac:dyDescent="0.25">
      <c r="B565" s="3" t="s">
        <v>76</v>
      </c>
      <c r="C565" s="12">
        <v>0.11425341459728447</v>
      </c>
      <c r="D565" s="12">
        <v>7.3755667238260443E-3</v>
      </c>
      <c r="E565" s="12">
        <v>3.458432065644465E-2</v>
      </c>
      <c r="F565" s="12">
        <v>0.13430562079892963</v>
      </c>
      <c r="G565" s="12">
        <v>0.20439304464873548</v>
      </c>
      <c r="H565" s="12">
        <v>2.1638170418632707E-2</v>
      </c>
      <c r="I565" s="19">
        <v>0.28709764774723001</v>
      </c>
      <c r="J565" s="12">
        <v>3.7878128372004619E-3</v>
      </c>
      <c r="K565" s="12">
        <v>8.0417739650480671E-2</v>
      </c>
      <c r="L565" s="12">
        <v>2.1853810258869627E-4</v>
      </c>
      <c r="M565" s="12">
        <v>5.1046572070577056E-2</v>
      </c>
      <c r="N565" s="12">
        <v>3.3002021706692579E-2</v>
      </c>
      <c r="O565" s="12">
        <v>2.6058376066866694E-2</v>
      </c>
      <c r="P565" s="12">
        <v>8.6125455367989652E-4</v>
      </c>
      <c r="Q565" s="12">
        <v>9.5515381847004698E-4</v>
      </c>
      <c r="R565" s="12">
        <v>4.7456023608947734E-6</v>
      </c>
    </row>
    <row r="566" spans="2:18" x14ac:dyDescent="0.25">
      <c r="B566" s="3" t="s">
        <v>77</v>
      </c>
      <c r="C566" s="12">
        <v>8.5130693782128689E-3</v>
      </c>
      <c r="D566" s="12">
        <v>0.33552246038423311</v>
      </c>
      <c r="E566" s="19">
        <v>0.36270147140292158</v>
      </c>
      <c r="F566" s="12">
        <v>1.3317281716778222E-2</v>
      </c>
      <c r="G566" s="12">
        <v>4.4185563542545561E-2</v>
      </c>
      <c r="H566" s="12">
        <v>6.0937692030061483E-2</v>
      </c>
      <c r="I566" s="12">
        <v>9.0476128206879863E-3</v>
      </c>
      <c r="J566" s="12">
        <v>0.11380586425735492</v>
      </c>
      <c r="K566" s="12">
        <v>3.7331492308026498E-3</v>
      </c>
      <c r="L566" s="12">
        <v>1.7152849936598422E-4</v>
      </c>
      <c r="M566" s="12">
        <v>2.9202202528891094E-2</v>
      </c>
      <c r="N566" s="12">
        <v>1.7330840286741315E-2</v>
      </c>
      <c r="O566" s="12">
        <v>1.0403622657386522E-3</v>
      </c>
      <c r="P566" s="12">
        <v>2.8982282491673027E-4</v>
      </c>
      <c r="Q566" s="12">
        <v>5.9248865552496185E-5</v>
      </c>
      <c r="R566" s="12">
        <v>1.4182996519533303E-4</v>
      </c>
    </row>
    <row r="567" spans="2:18" x14ac:dyDescent="0.25">
      <c r="B567" s="3" t="s">
        <v>78</v>
      </c>
      <c r="C567" s="12">
        <v>0.12303673364931103</v>
      </c>
      <c r="D567" s="19">
        <v>0.22010265783506744</v>
      </c>
      <c r="E567" s="12">
        <v>7.8486193745509081E-2</v>
      </c>
      <c r="F567" s="12">
        <v>2.7299162715664339E-2</v>
      </c>
      <c r="G567" s="12">
        <v>1.333533409642136E-3</v>
      </c>
      <c r="H567" s="12">
        <v>2.2001391347597432E-2</v>
      </c>
      <c r="I567" s="12">
        <v>0.14298213113290331</v>
      </c>
      <c r="J567" s="12">
        <v>4.6976124819929599E-4</v>
      </c>
      <c r="K567" s="12">
        <v>4.1619233685905813E-3</v>
      </c>
      <c r="L567" s="12">
        <v>9.2472771839503198E-2</v>
      </c>
      <c r="M567" s="12">
        <v>3.5947397470330461E-2</v>
      </c>
      <c r="N567" s="12">
        <v>4.614197693107139E-3</v>
      </c>
      <c r="O567" s="12">
        <v>0.16274171200853021</v>
      </c>
      <c r="P567" s="12">
        <v>1.6320584750925116E-3</v>
      </c>
      <c r="Q567" s="12">
        <v>4.2147024525794045E-2</v>
      </c>
      <c r="R567" s="12">
        <v>4.0571349535157744E-2</v>
      </c>
    </row>
    <row r="568" spans="2:18" x14ac:dyDescent="0.25">
      <c r="B568" s="3" t="s">
        <v>79</v>
      </c>
      <c r="C568" s="12">
        <v>9.8015886351997233E-2</v>
      </c>
      <c r="D568" s="19">
        <v>0.29243853011904491</v>
      </c>
      <c r="E568" s="12">
        <v>0.11537911172423272</v>
      </c>
      <c r="F568" s="12">
        <v>2.1921187716695081E-3</v>
      </c>
      <c r="G568" s="12">
        <v>0.18708487377712696</v>
      </c>
      <c r="H568" s="12">
        <v>7.2848949383675261E-3</v>
      </c>
      <c r="I568" s="12">
        <v>1.0848217546658812E-2</v>
      </c>
      <c r="J568" s="12">
        <v>0.13415012766433379</v>
      </c>
      <c r="K568" s="12">
        <v>3.7568593628710935E-2</v>
      </c>
      <c r="L568" s="12">
        <v>4.5239834319065467E-4</v>
      </c>
      <c r="M568" s="12">
        <v>4.9081284324172081E-2</v>
      </c>
      <c r="N568" s="12">
        <v>4.3511733555613566E-2</v>
      </c>
      <c r="O568" s="12">
        <v>2.1163161046802593E-2</v>
      </c>
      <c r="P568" s="12">
        <v>3.8107285261029333E-4</v>
      </c>
      <c r="Q568" s="12">
        <v>9.4707799485316992E-5</v>
      </c>
      <c r="R568" s="12">
        <v>3.5328755598317815E-4</v>
      </c>
    </row>
    <row r="569" spans="2:18" x14ac:dyDescent="0.25">
      <c r="B569" s="3" t="s">
        <v>80</v>
      </c>
      <c r="C569" s="12">
        <v>1.3476619918062333E-5</v>
      </c>
      <c r="D569" s="19">
        <v>0.36749223578041612</v>
      </c>
      <c r="E569" s="12">
        <v>0.16946382342757185</v>
      </c>
      <c r="F569" s="12">
        <v>0.13872176962446414</v>
      </c>
      <c r="G569" s="12">
        <v>0.14613817894645406</v>
      </c>
      <c r="H569" s="12">
        <v>3.6548158006747006E-3</v>
      </c>
      <c r="I569" s="12">
        <v>2.119937936431654E-2</v>
      </c>
      <c r="J569" s="12">
        <v>9.4011384036643081E-2</v>
      </c>
      <c r="K569" s="12">
        <v>1.8625013641607003E-2</v>
      </c>
      <c r="L569" s="12">
        <v>3.6354962106732383E-4</v>
      </c>
      <c r="M569" s="12">
        <v>3.3159333811295169E-2</v>
      </c>
      <c r="N569" s="12">
        <v>1.6550215212217278E-5</v>
      </c>
      <c r="O569" s="12">
        <v>3.0218573227964904E-4</v>
      </c>
      <c r="P569" s="12">
        <v>6.2209249841486134E-4</v>
      </c>
      <c r="Q569" s="12">
        <v>5.8525576163861214E-3</v>
      </c>
      <c r="R569" s="12">
        <v>3.6365326327908383E-4</v>
      </c>
    </row>
    <row r="570" spans="2:18" x14ac:dyDescent="0.25">
      <c r="B570" s="3" t="s">
        <v>81</v>
      </c>
      <c r="C570" s="12">
        <v>8.3486737916018294E-2</v>
      </c>
      <c r="D570" s="19">
        <v>0.20418938767070294</v>
      </c>
      <c r="E570" s="12">
        <v>0.18033104965629737</v>
      </c>
      <c r="F570" s="12">
        <v>2.0919946676713912E-2</v>
      </c>
      <c r="G570" s="12">
        <v>0.17996174618825528</v>
      </c>
      <c r="H570" s="12">
        <v>1.3566299623142672E-3</v>
      </c>
      <c r="I570" s="12">
        <v>0.12078440886907123</v>
      </c>
      <c r="J570" s="12">
        <v>0.10615801955092855</v>
      </c>
      <c r="K570" s="12">
        <v>3.4402946014374595E-2</v>
      </c>
      <c r="L570" s="12">
        <v>1.881168211822503E-2</v>
      </c>
      <c r="M570" s="12">
        <v>2.1667114433933703E-2</v>
      </c>
      <c r="N570" s="12">
        <v>4.8958816967441645E-3</v>
      </c>
      <c r="O570" s="12">
        <v>2.2006579370447755E-5</v>
      </c>
      <c r="P570" s="12">
        <v>2.0761702271156313E-2</v>
      </c>
      <c r="Q570" s="12">
        <v>1.1323038271664181E-3</v>
      </c>
      <c r="R570" s="12">
        <v>1.1184365687275189E-3</v>
      </c>
    </row>
    <row r="571" spans="2:18" x14ac:dyDescent="0.25">
      <c r="B571" s="3" t="s">
        <v>82</v>
      </c>
      <c r="C571" s="12">
        <v>1.5320293935103894E-2</v>
      </c>
      <c r="D571" s="19">
        <v>0.47920380813176811</v>
      </c>
      <c r="E571" s="12">
        <v>0.2908508159599249</v>
      </c>
      <c r="F571" s="12">
        <v>3.7243568156713806E-2</v>
      </c>
      <c r="G571" s="12">
        <v>1.105382325244221E-2</v>
      </c>
      <c r="H571" s="12">
        <v>7.5739543640459955E-2</v>
      </c>
      <c r="I571" s="12">
        <v>5.4399330146981582E-2</v>
      </c>
      <c r="J571" s="12">
        <v>3.5291234420014618E-3</v>
      </c>
      <c r="K571" s="12">
        <v>7.0704255206027928E-4</v>
      </c>
      <c r="L571" s="12">
        <v>1.6809678463324096E-2</v>
      </c>
      <c r="M571" s="12">
        <v>3.9396437966625147E-4</v>
      </c>
      <c r="N571" s="12">
        <v>1.4047674335329113E-2</v>
      </c>
      <c r="O571" s="12">
        <v>5.7194825474135669E-5</v>
      </c>
      <c r="P571" s="12">
        <v>5.1882939163047106E-4</v>
      </c>
      <c r="Q571" s="12">
        <v>5.0982037636517893E-5</v>
      </c>
      <c r="R571" s="12">
        <v>7.4327349483295122E-5</v>
      </c>
    </row>
    <row r="572" spans="2:18" x14ac:dyDescent="0.25">
      <c r="B572" s="3" t="s">
        <v>84</v>
      </c>
      <c r="C572" s="19">
        <v>0.49226948526010045</v>
      </c>
      <c r="D572" s="12">
        <v>0.14201937646220594</v>
      </c>
      <c r="E572" s="12">
        <v>1.0261681229962882E-2</v>
      </c>
      <c r="F572" s="12">
        <v>1.1053974020171895E-2</v>
      </c>
      <c r="G572" s="12">
        <v>5.2433540886157329E-2</v>
      </c>
      <c r="H572" s="12">
        <v>1.7462642998012281E-3</v>
      </c>
      <c r="I572" s="12">
        <v>7.3781316655813561E-3</v>
      </c>
      <c r="J572" s="12">
        <v>4.3011951164906859E-3</v>
      </c>
      <c r="K572" s="12">
        <v>0.21712293000219013</v>
      </c>
      <c r="L572" s="12">
        <v>9.8510001826219978E-3</v>
      </c>
      <c r="M572" s="12">
        <v>4.2615171664547133E-2</v>
      </c>
      <c r="N572" s="12">
        <v>1.3946577290729659E-4</v>
      </c>
      <c r="O572" s="12">
        <v>5.3618183507103852E-3</v>
      </c>
      <c r="P572" s="12">
        <v>3.258169736773695E-3</v>
      </c>
      <c r="Q572" s="12">
        <v>2.8329977818284716E-6</v>
      </c>
      <c r="R572" s="12">
        <v>1.8496235199581514E-4</v>
      </c>
    </row>
    <row r="573" spans="2:18" x14ac:dyDescent="0.25">
      <c r="B573" s="3" t="s">
        <v>85</v>
      </c>
      <c r="C573" s="12">
        <v>0.11575110133667735</v>
      </c>
      <c r="D573" s="12">
        <v>4.5600986319012264E-2</v>
      </c>
      <c r="E573" s="12">
        <v>0.12163051923208751</v>
      </c>
      <c r="F573" s="12">
        <v>1.8929318617961457E-2</v>
      </c>
      <c r="G573" s="12">
        <v>0.105539334182068</v>
      </c>
      <c r="H573" s="19">
        <v>0.33745120507200771</v>
      </c>
      <c r="I573" s="12">
        <v>0.13773640976844898</v>
      </c>
      <c r="J573" s="12">
        <v>9.6978291625863904E-3</v>
      </c>
      <c r="K573" s="12">
        <v>2.7271368586891255E-2</v>
      </c>
      <c r="L573" s="12">
        <v>3.4960805386678902E-2</v>
      </c>
      <c r="M573" s="12">
        <v>3.0585528988998439E-2</v>
      </c>
      <c r="N573" s="12">
        <v>2.6832811261334427E-3</v>
      </c>
      <c r="O573" s="12">
        <v>4.9621843612100234E-3</v>
      </c>
      <c r="P573" s="12">
        <v>4.3598677935745202E-3</v>
      </c>
      <c r="Q573" s="12">
        <v>2.8275136516229104E-3</v>
      </c>
      <c r="R573" s="12">
        <v>1.2746414040799678E-5</v>
      </c>
    </row>
    <row r="574" spans="2:18" x14ac:dyDescent="0.25">
      <c r="B574" s="3" t="s">
        <v>86</v>
      </c>
      <c r="C574" s="12">
        <v>5.3389631348303844E-2</v>
      </c>
      <c r="D574" s="12">
        <v>0.10025704978808175</v>
      </c>
      <c r="E574" s="12">
        <v>6.2775687967680627E-2</v>
      </c>
      <c r="F574" s="12">
        <v>2.5245395282072997E-2</v>
      </c>
      <c r="G574" s="12">
        <v>8.3686307287348577E-2</v>
      </c>
      <c r="H574" s="19">
        <v>0.30756508166120516</v>
      </c>
      <c r="I574" s="12">
        <v>0.14679500200426085</v>
      </c>
      <c r="J574" s="12">
        <v>6.7757596988436058E-2</v>
      </c>
      <c r="K574" s="12">
        <v>8.9644346694561533E-2</v>
      </c>
      <c r="L574" s="12">
        <v>2.2538765642227759E-2</v>
      </c>
      <c r="M574" s="12">
        <v>2.4696247677878863E-3</v>
      </c>
      <c r="N574" s="12">
        <v>2.9772728867535347E-2</v>
      </c>
      <c r="O574" s="12">
        <v>3.752256176286075E-3</v>
      </c>
      <c r="P574" s="12">
        <v>8.8768548749526327E-4</v>
      </c>
      <c r="Q574" s="12">
        <v>3.0793693087103301E-3</v>
      </c>
      <c r="R574" s="12">
        <v>3.8347072800599274E-4</v>
      </c>
    </row>
    <row r="575" spans="2:18" x14ac:dyDescent="0.25">
      <c r="B575" s="3" t="s">
        <v>87</v>
      </c>
      <c r="C575" s="19">
        <v>0.33171253891541336</v>
      </c>
      <c r="D575" s="12">
        <v>5.4110106304844655E-2</v>
      </c>
      <c r="E575" s="12">
        <v>0.31553505441448304</v>
      </c>
      <c r="F575" s="12">
        <v>4.1387966390460697E-3</v>
      </c>
      <c r="G575" s="12">
        <v>1.3758130291775032E-2</v>
      </c>
      <c r="H575" s="12">
        <v>0.11674771558284064</v>
      </c>
      <c r="I575" s="12">
        <v>4.5176310028715878E-3</v>
      </c>
      <c r="J575" s="12">
        <v>1.4110638051136491E-2</v>
      </c>
      <c r="K575" s="12">
        <v>7.4174240841402173E-2</v>
      </c>
      <c r="L575" s="12">
        <v>5.5906480429541595E-3</v>
      </c>
      <c r="M575" s="12">
        <v>6.3084870723673442E-2</v>
      </c>
      <c r="N575" s="12">
        <v>2.0341051387133069E-3</v>
      </c>
      <c r="O575" s="12">
        <v>2.2329536175110217E-5</v>
      </c>
      <c r="P575" s="12">
        <v>3.4724320603907199E-4</v>
      </c>
      <c r="Q575" s="12">
        <v>7.1111806358762847E-5</v>
      </c>
      <c r="R575" s="12">
        <v>4.4839502273076797E-5</v>
      </c>
    </row>
    <row r="576" spans="2:18" x14ac:dyDescent="0.25">
      <c r="B576" s="3" t="s">
        <v>88</v>
      </c>
      <c r="C576" s="19">
        <v>0.35959062199637093</v>
      </c>
      <c r="D576" s="12">
        <v>0.25269304415957206</v>
      </c>
      <c r="E576" s="12">
        <v>2.6761949381043951E-6</v>
      </c>
      <c r="F576" s="12">
        <v>1.9447115627513063E-2</v>
      </c>
      <c r="G576" s="12">
        <v>0.10359776545359928</v>
      </c>
      <c r="H576" s="12">
        <v>2.7117963778915406E-2</v>
      </c>
      <c r="I576" s="12">
        <v>2.8825563150808291E-2</v>
      </c>
      <c r="J576" s="12">
        <v>8.1912393878387058E-2</v>
      </c>
      <c r="K576" s="12">
        <v>5.0253813694336902E-2</v>
      </c>
      <c r="L576" s="12">
        <v>6.3708713742279433E-2</v>
      </c>
      <c r="M576" s="12">
        <v>1.1735121352915339E-2</v>
      </c>
      <c r="N576" s="12">
        <v>5.7729103212731678E-5</v>
      </c>
      <c r="O576" s="12">
        <v>5.4104541227707856E-4</v>
      </c>
      <c r="P576" s="12">
        <v>3.2108026079490894E-5</v>
      </c>
      <c r="Q576" s="12">
        <v>3.6033458555657818E-4</v>
      </c>
      <c r="R576" s="12">
        <v>1.2398984323826873E-4</v>
      </c>
    </row>
    <row r="577" spans="2:18" x14ac:dyDescent="0.25">
      <c r="B577" s="3" t="s">
        <v>89</v>
      </c>
      <c r="C577" s="12">
        <v>0.11270547160264778</v>
      </c>
      <c r="D577" s="19">
        <v>0.19229699063966738</v>
      </c>
      <c r="E577" s="12">
        <v>0.13622103351264483</v>
      </c>
      <c r="F577" s="12">
        <v>5.0835600471847639E-2</v>
      </c>
      <c r="G577" s="12">
        <v>0.13065899046710466</v>
      </c>
      <c r="H577" s="12">
        <v>0.12877008158295317</v>
      </c>
      <c r="I577" s="12">
        <v>0.18834159296287528</v>
      </c>
      <c r="J577" s="12">
        <v>3.0225826096418316E-3</v>
      </c>
      <c r="K577" s="12">
        <v>3.6664308382240488E-3</v>
      </c>
      <c r="L577" s="12">
        <v>4.5050689449513826E-4</v>
      </c>
      <c r="M577" s="12">
        <v>8.5820368492698675E-3</v>
      </c>
      <c r="N577" s="12">
        <v>3.407456616483278E-2</v>
      </c>
      <c r="O577" s="12">
        <v>9.2991415027330324E-4</v>
      </c>
      <c r="P577" s="12">
        <v>3.8141456571284559E-3</v>
      </c>
      <c r="Q577" s="12">
        <v>4.8767686941722597E-3</v>
      </c>
      <c r="R577" s="12">
        <v>7.5328690222159142E-4</v>
      </c>
    </row>
    <row r="578" spans="2:18" x14ac:dyDescent="0.25">
      <c r="B578" s="3" t="s">
        <v>90</v>
      </c>
      <c r="C578" s="12">
        <v>2.8955867195662992E-2</v>
      </c>
      <c r="D578" s="12">
        <v>2.265136913352132E-2</v>
      </c>
      <c r="E578" s="12">
        <v>2.5143435662755453E-2</v>
      </c>
      <c r="F578" s="12">
        <v>2.1049933527344772E-2</v>
      </c>
      <c r="G578" s="12">
        <v>3.8932596747133646E-2</v>
      </c>
      <c r="H578" s="19">
        <v>0.39026448632321348</v>
      </c>
      <c r="I578" s="12">
        <v>0.23275726230276389</v>
      </c>
      <c r="J578" s="12">
        <v>0.13037053495649989</v>
      </c>
      <c r="K578" s="12">
        <v>2.8403501501535398E-2</v>
      </c>
      <c r="L578" s="12">
        <v>3.6773694769796361E-2</v>
      </c>
      <c r="M578" s="12">
        <v>7.7955017369440137E-4</v>
      </c>
      <c r="N578" s="12">
        <v>1.1373598763892087E-3</v>
      </c>
      <c r="O578" s="12">
        <v>1.6845760606404737E-2</v>
      </c>
      <c r="P578" s="12">
        <v>2.5795984834933012E-3</v>
      </c>
      <c r="Q578" s="12">
        <v>2.2094245068973853E-2</v>
      </c>
      <c r="R578" s="12">
        <v>1.2608036708172633E-3</v>
      </c>
    </row>
    <row r="579" spans="2:18" x14ac:dyDescent="0.25">
      <c r="B579" s="3" t="s">
        <v>91</v>
      </c>
      <c r="C579" s="12">
        <v>0.35373998935590933</v>
      </c>
      <c r="D579" s="12">
        <v>2.4217638992592269E-3</v>
      </c>
      <c r="E579" s="19">
        <v>0.37335147441183053</v>
      </c>
      <c r="F579" s="12">
        <v>1.0548031072303557E-2</v>
      </c>
      <c r="G579" s="12">
        <v>5.8963831338835057E-3</v>
      </c>
      <c r="H579" s="12">
        <v>0.18696407001888285</v>
      </c>
      <c r="I579" s="12">
        <v>2.9860885495380366E-3</v>
      </c>
      <c r="J579" s="12">
        <v>1.1616255929007431E-2</v>
      </c>
      <c r="K579" s="12">
        <v>1.2269222268937957E-2</v>
      </c>
      <c r="L579" s="12">
        <v>1.7426956457630503E-2</v>
      </c>
      <c r="M579" s="12">
        <v>2.1685090232157664E-3</v>
      </c>
      <c r="N579" s="12">
        <v>5.2731297425182939E-3</v>
      </c>
      <c r="O579" s="12">
        <v>6.1930087032233769E-3</v>
      </c>
      <c r="P579" s="12">
        <v>4.0176079392501669E-4</v>
      </c>
      <c r="Q579" s="12">
        <v>8.6847827269152609E-3</v>
      </c>
      <c r="R579" s="12">
        <v>5.8573913019379613E-5</v>
      </c>
    </row>
    <row r="580" spans="2:18" x14ac:dyDescent="0.25">
      <c r="B580" s="3" t="s">
        <v>92</v>
      </c>
      <c r="C580" s="19">
        <v>0.7004484150071717</v>
      </c>
      <c r="D580" s="12">
        <v>5.6863542408212304E-3</v>
      </c>
      <c r="E580" s="12">
        <v>4.0986668013835575E-2</v>
      </c>
      <c r="F580" s="12">
        <v>2.2934081371033008E-2</v>
      </c>
      <c r="G580" s="12">
        <v>6.0362621596134015E-2</v>
      </c>
      <c r="H580" s="12">
        <v>2.0316334065208531E-2</v>
      </c>
      <c r="I580" s="12">
        <v>4.6188351805648486E-3</v>
      </c>
      <c r="J580" s="12">
        <v>4.7125482616903344E-2</v>
      </c>
      <c r="K580" s="12">
        <v>3.5157437537393262E-2</v>
      </c>
      <c r="L580" s="12">
        <v>3.1291538633226652E-2</v>
      </c>
      <c r="M580" s="12">
        <v>1.8214728204907524E-2</v>
      </c>
      <c r="N580" s="12">
        <v>4.5598238831920908E-3</v>
      </c>
      <c r="O580" s="12">
        <v>6.8077787435285291E-3</v>
      </c>
      <c r="P580" s="12">
        <v>1.3774984075059107E-3</v>
      </c>
      <c r="Q580" s="12">
        <v>1.4473477242521825E-5</v>
      </c>
      <c r="R580" s="12">
        <v>9.7929021331345141E-5</v>
      </c>
    </row>
    <row r="581" spans="2:18" x14ac:dyDescent="0.25">
      <c r="B581" s="3" t="s">
        <v>93</v>
      </c>
      <c r="C581" s="12">
        <v>0.19968234722518033</v>
      </c>
      <c r="D581" s="12">
        <v>6.7525893522752109E-2</v>
      </c>
      <c r="E581" s="12">
        <v>0.1623389055959964</v>
      </c>
      <c r="F581" s="12">
        <v>0.12034134541237031</v>
      </c>
      <c r="G581" s="19">
        <v>0.23868313729903118</v>
      </c>
      <c r="H581" s="12">
        <v>1.7911368348215873E-2</v>
      </c>
      <c r="I581" s="12">
        <v>3.7529365255316423E-5</v>
      </c>
      <c r="J581" s="12">
        <v>1.1140263035350245E-3</v>
      </c>
      <c r="K581" s="12">
        <v>5.4550694860653053E-2</v>
      </c>
      <c r="L581" s="12">
        <v>6.4331202065646381E-2</v>
      </c>
      <c r="M581" s="12">
        <v>3.718390867739303E-3</v>
      </c>
      <c r="N581" s="12">
        <v>1.2414160211292496E-3</v>
      </c>
      <c r="O581" s="12">
        <v>2.5595534845453051E-2</v>
      </c>
      <c r="P581" s="12">
        <v>2.1933620720707127E-2</v>
      </c>
      <c r="Q581" s="12">
        <v>1.9801187769703441E-2</v>
      </c>
      <c r="R581" s="12">
        <v>1.1933997766319022E-3</v>
      </c>
    </row>
    <row r="582" spans="2:18" x14ac:dyDescent="0.25">
      <c r="B582" s="3" t="s">
        <v>94</v>
      </c>
      <c r="C582" s="19">
        <v>0.40186820035538157</v>
      </c>
      <c r="D582" s="12">
        <v>8.8792369681489451E-3</v>
      </c>
      <c r="E582" s="12">
        <v>5.0370625248191334E-4</v>
      </c>
      <c r="F582" s="12">
        <v>4.0331350670795962E-2</v>
      </c>
      <c r="G582" s="12">
        <v>9.5083901648458369E-2</v>
      </c>
      <c r="H582" s="12">
        <v>3.4920541380759458E-2</v>
      </c>
      <c r="I582" s="12">
        <v>3.6207396477210857E-2</v>
      </c>
      <c r="J582" s="12">
        <v>2.4013686721522435E-2</v>
      </c>
      <c r="K582" s="12">
        <v>9.9858011095420987E-2</v>
      </c>
      <c r="L582" s="12">
        <v>0.11648311779072687</v>
      </c>
      <c r="M582" s="12">
        <v>0.12800314916920086</v>
      </c>
      <c r="N582" s="12">
        <v>1.0945553847321977E-2</v>
      </c>
      <c r="O582" s="12">
        <v>1.0546463307904982E-5</v>
      </c>
      <c r="P582" s="12">
        <v>9.363741726015514E-6</v>
      </c>
      <c r="Q582" s="12">
        <v>1.1319745090061322E-6</v>
      </c>
      <c r="R582" s="12">
        <v>2.881105443026864E-3</v>
      </c>
    </row>
    <row r="583" spans="2:18" x14ac:dyDescent="0.25">
      <c r="B583" s="3" t="s">
        <v>95</v>
      </c>
      <c r="C583" s="12">
        <v>7.7680818043062899E-2</v>
      </c>
      <c r="D583" s="19">
        <v>0.39122114839824529</v>
      </c>
      <c r="E583" s="12">
        <v>0.23389774143792014</v>
      </c>
      <c r="F583" s="12">
        <v>1.1955625332628497E-2</v>
      </c>
      <c r="G583" s="12">
        <v>2.6341949203447158E-2</v>
      </c>
      <c r="H583" s="12">
        <v>1.0360580791985138E-2</v>
      </c>
      <c r="I583" s="12">
        <v>5.6407080447864813E-3</v>
      </c>
      <c r="J583" s="12">
        <v>0.16078814947108697</v>
      </c>
      <c r="K583" s="12">
        <v>4.5185025995086607E-2</v>
      </c>
      <c r="L583" s="12">
        <v>2.0133172999093209E-5</v>
      </c>
      <c r="M583" s="12">
        <v>9.8797594835834772E-3</v>
      </c>
      <c r="N583" s="12">
        <v>7.7897987231435682E-3</v>
      </c>
      <c r="O583" s="12">
        <v>2.2973282277636456E-3</v>
      </c>
      <c r="P583" s="12">
        <v>1.623289786765765E-2</v>
      </c>
      <c r="Q583" s="12">
        <v>6.9387498079063971E-4</v>
      </c>
      <c r="R583" s="12">
        <v>1.4460825812849702E-5</v>
      </c>
    </row>
    <row r="584" spans="2:18" x14ac:dyDescent="0.25">
      <c r="B584" s="3" t="s">
        <v>96</v>
      </c>
      <c r="C584" s="12">
        <v>7.6560475203196843E-6</v>
      </c>
      <c r="D584" s="12">
        <v>0.10746097262982023</v>
      </c>
      <c r="E584" s="19">
        <v>0.52962364977833964</v>
      </c>
      <c r="F584" s="12">
        <v>8.2180312293665542E-2</v>
      </c>
      <c r="G584" s="12">
        <v>8.1099709430672948E-2</v>
      </c>
      <c r="H584" s="12">
        <v>1.4359898242530362E-2</v>
      </c>
      <c r="I584" s="12">
        <v>5.2646807385390206E-3</v>
      </c>
      <c r="J584" s="12">
        <v>0.10844532524758861</v>
      </c>
      <c r="K584" s="12">
        <v>1.0080016902164132E-3</v>
      </c>
      <c r="L584" s="12">
        <v>5.1339066955450291E-2</v>
      </c>
      <c r="M584" s="12">
        <v>2.5314126409478471E-3</v>
      </c>
      <c r="N584" s="12">
        <v>1.8228037833901495E-6</v>
      </c>
      <c r="O584" s="12">
        <v>3.6529011174127675E-3</v>
      </c>
      <c r="P584" s="12">
        <v>7.7543899472776213E-3</v>
      </c>
      <c r="Q584" s="12">
        <v>5.4173678307097278E-4</v>
      </c>
      <c r="R584" s="12">
        <v>4.7284636531640624E-3</v>
      </c>
    </row>
    <row r="585" spans="2:18" x14ac:dyDescent="0.25">
      <c r="B585" s="3" t="s">
        <v>97</v>
      </c>
      <c r="C585" s="19">
        <v>0.76282225595927433</v>
      </c>
      <c r="D585" s="12">
        <v>1.0616294134838498E-2</v>
      </c>
      <c r="E585" s="12">
        <v>6.5901821626748097E-2</v>
      </c>
      <c r="F585" s="12">
        <v>1.9706004240304578E-2</v>
      </c>
      <c r="G585" s="12">
        <v>2.2619412865715175E-2</v>
      </c>
      <c r="H585" s="12">
        <v>1.7055421158762081E-3</v>
      </c>
      <c r="I585" s="12">
        <v>2.5305420920234008E-3</v>
      </c>
      <c r="J585" s="12">
        <v>6.9823154860745938E-4</v>
      </c>
      <c r="K585" s="12">
        <v>7.9182957751070981E-2</v>
      </c>
      <c r="L585" s="12">
        <v>2.123330164227236E-2</v>
      </c>
      <c r="M585" s="12">
        <v>5.3712518219318824E-3</v>
      </c>
      <c r="N585" s="12">
        <v>2.0082930725344648E-4</v>
      </c>
      <c r="O585" s="12">
        <v>2.9719113565926983E-3</v>
      </c>
      <c r="P585" s="12">
        <v>1.6424937159116718E-3</v>
      </c>
      <c r="Q585" s="12">
        <v>1.9431300162097481E-3</v>
      </c>
      <c r="R585" s="12">
        <v>8.5401980536941474E-4</v>
      </c>
    </row>
    <row r="586" spans="2:18" x14ac:dyDescent="0.25">
      <c r="B586" s="3" t="s">
        <v>98</v>
      </c>
      <c r="C586" s="19">
        <v>0.29610206999002697</v>
      </c>
      <c r="D586" s="12">
        <v>9.9864280234770814E-2</v>
      </c>
      <c r="E586" s="12">
        <v>1.0796954979077375E-3</v>
      </c>
      <c r="F586" s="12">
        <v>0.16945857187396379</v>
      </c>
      <c r="G586" s="12">
        <v>6.5250508886038436E-2</v>
      </c>
      <c r="H586" s="12">
        <v>4.8002278632678573E-4</v>
      </c>
      <c r="I586" s="12">
        <v>0.13764294863649626</v>
      </c>
      <c r="J586" s="12">
        <v>0.15336752510424301</v>
      </c>
      <c r="K586" s="12">
        <v>5.051188348611753E-3</v>
      </c>
      <c r="L586" s="12">
        <v>7.4166220303882404E-5</v>
      </c>
      <c r="M586" s="12">
        <v>4.9730960374989738E-2</v>
      </c>
      <c r="N586" s="12">
        <v>1.1618437573728399E-3</v>
      </c>
      <c r="O586" s="12">
        <v>1.3379692492622063E-2</v>
      </c>
      <c r="P586" s="12">
        <v>3.9082118600789108E-3</v>
      </c>
      <c r="Q586" s="12">
        <v>3.1476072302358846E-4</v>
      </c>
      <c r="R586" s="12">
        <v>3.1335532132234709E-3</v>
      </c>
    </row>
    <row r="587" spans="2:18" x14ac:dyDescent="0.25">
      <c r="B587" s="3" t="s">
        <v>99</v>
      </c>
      <c r="C587" s="12">
        <v>0.16553782138053663</v>
      </c>
      <c r="D587" s="12">
        <v>1.3196554682764188E-2</v>
      </c>
      <c r="E587" s="19">
        <v>0.36350704271079953</v>
      </c>
      <c r="F587" s="12">
        <v>1.1208270830955866E-2</v>
      </c>
      <c r="G587" s="12">
        <v>2.3695512401967621E-2</v>
      </c>
      <c r="H587" s="12">
        <v>0.21972754095162256</v>
      </c>
      <c r="I587" s="12">
        <v>5.3320026661739664E-3</v>
      </c>
      <c r="J587" s="12">
        <v>1.7991210984424712E-2</v>
      </c>
      <c r="K587" s="12">
        <v>5.7796525256908211E-2</v>
      </c>
      <c r="L587" s="12">
        <v>2.6965649801265975E-2</v>
      </c>
      <c r="M587" s="12">
        <v>4.2832874559288657E-2</v>
      </c>
      <c r="N587" s="12">
        <v>1.3234560654136333E-2</v>
      </c>
      <c r="O587" s="12">
        <v>3.2209286078234499E-2</v>
      </c>
      <c r="P587" s="12">
        <v>5.0707794233867207E-3</v>
      </c>
      <c r="Q587" s="12">
        <v>1.6657998760938376E-3</v>
      </c>
      <c r="R587" s="12">
        <v>2.8567741440725032E-5</v>
      </c>
    </row>
    <row r="588" spans="2:18" x14ac:dyDescent="0.25">
      <c r="B588" s="3" t="s">
        <v>100</v>
      </c>
      <c r="C588" s="12">
        <v>0.15156894870642545</v>
      </c>
      <c r="D588" s="12">
        <v>3.4867324888962201E-3</v>
      </c>
      <c r="E588" s="12">
        <v>4.3321328894611613E-2</v>
      </c>
      <c r="F588" s="19">
        <v>0.35002915403235751</v>
      </c>
      <c r="G588" s="12">
        <v>5.2729872357714475E-4</v>
      </c>
      <c r="H588" s="12">
        <v>7.1443080172725437E-2</v>
      </c>
      <c r="I588" s="12">
        <v>0.22105827611259285</v>
      </c>
      <c r="J588" s="12">
        <v>3.6850346442263981E-3</v>
      </c>
      <c r="K588" s="12">
        <v>1.8912911573229258E-3</v>
      </c>
      <c r="L588" s="12">
        <v>0.12535713598062803</v>
      </c>
      <c r="M588" s="12">
        <v>1.3495722713000806E-2</v>
      </c>
      <c r="N588" s="12">
        <v>1.4331034694822595E-3</v>
      </c>
      <c r="O588" s="12">
        <v>9.6892254414101854E-3</v>
      </c>
      <c r="P588" s="12">
        <v>2.2090560923011125E-3</v>
      </c>
      <c r="Q588" s="12">
        <v>1.1879591310082503E-4</v>
      </c>
      <c r="R588" s="12">
        <v>6.8581545734122229E-4</v>
      </c>
    </row>
    <row r="589" spans="2:18" x14ac:dyDescent="0.25">
      <c r="B589" s="3" t="s">
        <v>101</v>
      </c>
      <c r="C589" s="19">
        <v>0.38061026234808942</v>
      </c>
      <c r="D589" s="12">
        <v>2.1442012747178305E-2</v>
      </c>
      <c r="E589" s="12">
        <v>0.25628920851877651</v>
      </c>
      <c r="F589" s="12">
        <v>9.8827470476451906E-3</v>
      </c>
      <c r="G589" s="12">
        <v>2.8703332446574817E-2</v>
      </c>
      <c r="H589" s="12">
        <v>2.0450879084898722E-2</v>
      </c>
      <c r="I589" s="12">
        <v>7.470728967828702E-3</v>
      </c>
      <c r="J589" s="12">
        <v>2.8382662095162423E-2</v>
      </c>
      <c r="K589" s="12">
        <v>5.41073615120925E-2</v>
      </c>
      <c r="L589" s="12">
        <v>3.3902090947413137E-2</v>
      </c>
      <c r="M589" s="12">
        <v>1.0435405782193458E-2</v>
      </c>
      <c r="N589" s="12">
        <v>1.626642823172758E-3</v>
      </c>
      <c r="O589" s="12">
        <v>0.1084339430834045</v>
      </c>
      <c r="P589" s="12">
        <v>2.754642473165219E-2</v>
      </c>
      <c r="Q589" s="12">
        <v>1.0530003593900094E-2</v>
      </c>
      <c r="R589" s="12">
        <v>1.8629427001728865E-4</v>
      </c>
    </row>
    <row r="590" spans="2:18" x14ac:dyDescent="0.25">
      <c r="B590" s="3" t="s">
        <v>102</v>
      </c>
      <c r="C590" s="12">
        <v>5.363377795383443E-3</v>
      </c>
      <c r="D590" s="12">
        <v>9.2996100181902963E-2</v>
      </c>
      <c r="E590" s="19">
        <v>0.25962218105922646</v>
      </c>
      <c r="F590" s="12">
        <v>6.142854996765492E-2</v>
      </c>
      <c r="G590" s="12">
        <v>3.9747476630882335E-3</v>
      </c>
      <c r="H590" s="12">
        <v>0.25627864823947005</v>
      </c>
      <c r="I590" s="12">
        <v>0.10313243073633706</v>
      </c>
      <c r="J590" s="12">
        <v>7.6659385107029345E-3</v>
      </c>
      <c r="K590" s="12">
        <v>0.10004102533150015</v>
      </c>
      <c r="L590" s="12">
        <v>5.9123254236968535E-2</v>
      </c>
      <c r="M590" s="12">
        <v>5.9352154271584559E-3</v>
      </c>
      <c r="N590" s="12">
        <v>1.6088498731954986E-3</v>
      </c>
      <c r="O590" s="12">
        <v>1.3631514422203622E-4</v>
      </c>
      <c r="P590" s="12">
        <v>3.1615306554025092E-2</v>
      </c>
      <c r="Q590" s="12">
        <v>1.0988716220171424E-2</v>
      </c>
      <c r="R590" s="12">
        <v>8.9343058992785092E-5</v>
      </c>
    </row>
    <row r="591" spans="2:18" x14ac:dyDescent="0.25">
      <c r="B591" s="3" t="s">
        <v>104</v>
      </c>
      <c r="C591" s="19">
        <v>0.67113532941523846</v>
      </c>
      <c r="D591" s="12">
        <v>3.0509410809500767E-4</v>
      </c>
      <c r="E591" s="12">
        <v>0.18863267646035403</v>
      </c>
      <c r="F591" s="12">
        <v>1.6956890906692664E-2</v>
      </c>
      <c r="G591" s="12">
        <v>6.8474002275097867E-2</v>
      </c>
      <c r="H591" s="12">
        <v>6.3944349349870869E-3</v>
      </c>
      <c r="I591" s="12">
        <v>7.5664932625392192E-3</v>
      </c>
      <c r="J591" s="12">
        <v>6.6731311000942334E-4</v>
      </c>
      <c r="K591" s="12">
        <v>1.9681781513100821E-2</v>
      </c>
      <c r="L591" s="12">
        <v>6.1540856927948893E-3</v>
      </c>
      <c r="M591" s="12">
        <v>4.3042776137754155E-3</v>
      </c>
      <c r="N591" s="12">
        <v>3.7151001617578734E-3</v>
      </c>
      <c r="O591" s="12">
        <v>3.7253295881150036E-3</v>
      </c>
      <c r="P591" s="12">
        <v>2.1734638020532502E-3</v>
      </c>
      <c r="Q591" s="12">
        <v>8.8943954934955765E-6</v>
      </c>
      <c r="R591" s="12">
        <v>1.0483275989548175E-4</v>
      </c>
    </row>
    <row r="592" spans="2:18" x14ac:dyDescent="0.25">
      <c r="B592" s="3" t="s">
        <v>105</v>
      </c>
      <c r="C592" s="12">
        <v>0.1047659310941897</v>
      </c>
      <c r="D592" s="12">
        <v>2.6194069573717314E-6</v>
      </c>
      <c r="E592" s="12">
        <v>6.1038188221730096E-4</v>
      </c>
      <c r="F592" s="12">
        <v>3.9301584488304189E-2</v>
      </c>
      <c r="G592" s="12">
        <v>2.9316748332579343E-2</v>
      </c>
      <c r="H592" s="19">
        <v>0.45551938937097131</v>
      </c>
      <c r="I592" s="12">
        <v>6.2787549798370033E-3</v>
      </c>
      <c r="J592" s="12">
        <v>8.4697430983864258E-2</v>
      </c>
      <c r="K592" s="12">
        <v>8.9892587326679971E-2</v>
      </c>
      <c r="L592" s="12">
        <v>5.2400320768155748E-2</v>
      </c>
      <c r="M592" s="12">
        <v>7.1005441401706976E-2</v>
      </c>
      <c r="N592" s="12">
        <v>4.6959407773983351E-2</v>
      </c>
      <c r="O592" s="12">
        <v>1.4423049725411287E-3</v>
      </c>
      <c r="P592" s="12">
        <v>1.3940107813874626E-2</v>
      </c>
      <c r="Q592" s="12">
        <v>3.1541295515343038E-3</v>
      </c>
      <c r="R592" s="12">
        <v>7.1285985260336284E-4</v>
      </c>
    </row>
    <row r="593" spans="2:18" x14ac:dyDescent="0.25">
      <c r="B593" s="3" t="s">
        <v>106</v>
      </c>
      <c r="C593" s="19">
        <v>0.56402208338937865</v>
      </c>
      <c r="D593" s="12">
        <v>1.9573994685839993E-2</v>
      </c>
      <c r="E593" s="12">
        <v>1.5391937554080025E-2</v>
      </c>
      <c r="F593" s="12">
        <v>8.8249906995238787E-4</v>
      </c>
      <c r="G593" s="12">
        <v>8.7276642325317018E-3</v>
      </c>
      <c r="H593" s="12">
        <v>0.34308097562183926</v>
      </c>
      <c r="I593" s="12">
        <v>1.9309640597155991E-2</v>
      </c>
      <c r="J593" s="12">
        <v>1.7083205594009714E-3</v>
      </c>
      <c r="K593" s="12">
        <v>3.0384592236624114E-3</v>
      </c>
      <c r="L593" s="12">
        <v>1.216973164781205E-2</v>
      </c>
      <c r="M593" s="12">
        <v>7.6593118931774012E-3</v>
      </c>
      <c r="N593" s="12">
        <v>3.8096644806195691E-5</v>
      </c>
      <c r="O593" s="12">
        <v>3.0363364943601311E-3</v>
      </c>
      <c r="P593" s="12">
        <v>1.0220324131493686E-4</v>
      </c>
      <c r="Q593" s="12">
        <v>8.0167505720943712E-4</v>
      </c>
      <c r="R593" s="12">
        <v>4.5707008747846145E-4</v>
      </c>
    </row>
    <row r="594" spans="2:18" x14ac:dyDescent="0.25">
      <c r="B594" s="3" t="s">
        <v>107</v>
      </c>
      <c r="C594" s="19">
        <v>0.76808828580446886</v>
      </c>
      <c r="D594" s="12">
        <v>7.0287471842550311E-2</v>
      </c>
      <c r="E594" s="12">
        <v>8.5524995066266901E-2</v>
      </c>
      <c r="F594" s="12">
        <v>6.5221055321317894E-3</v>
      </c>
      <c r="G594" s="12">
        <v>1.9991805096852681E-4</v>
      </c>
      <c r="H594" s="12">
        <v>3.1924800521213495E-3</v>
      </c>
      <c r="I594" s="12">
        <v>1.3579514990877846E-2</v>
      </c>
      <c r="J594" s="12">
        <v>1.2510539771982934E-2</v>
      </c>
      <c r="K594" s="12">
        <v>1.2972386421478547E-2</v>
      </c>
      <c r="L594" s="12">
        <v>4.5799843603530713E-5</v>
      </c>
      <c r="M594" s="12">
        <v>1.5471112485908807E-2</v>
      </c>
      <c r="N594" s="12">
        <v>5.8567915669912663E-4</v>
      </c>
      <c r="O594" s="12">
        <v>4.7332055840531486E-3</v>
      </c>
      <c r="P594" s="12">
        <v>2.1781007632382725E-4</v>
      </c>
      <c r="Q594" s="12">
        <v>4.0475308973769528E-3</v>
      </c>
      <c r="R594" s="12">
        <v>2.0211644231874644E-3</v>
      </c>
    </row>
    <row r="595" spans="2:18" x14ac:dyDescent="0.25">
      <c r="B595" s="3" t="s">
        <v>108</v>
      </c>
      <c r="C595" s="19">
        <v>0.55120990639007095</v>
      </c>
      <c r="D595" s="12">
        <v>0.18923177093727991</v>
      </c>
      <c r="E595" s="12">
        <v>2.8322931250790761E-3</v>
      </c>
      <c r="F595" s="12">
        <v>7.5600550738440927E-3</v>
      </c>
      <c r="G595" s="12">
        <v>4.7170718286807849E-2</v>
      </c>
      <c r="H595" s="12">
        <v>4.7574328588368346E-2</v>
      </c>
      <c r="I595" s="12">
        <v>9.1456178508038998E-5</v>
      </c>
      <c r="J595" s="12">
        <v>7.9149224049083575E-2</v>
      </c>
      <c r="K595" s="12">
        <v>2.7084848803298558E-2</v>
      </c>
      <c r="L595" s="12">
        <v>8.9556355223807879E-3</v>
      </c>
      <c r="M595" s="12">
        <v>2.9622996587117486E-3</v>
      </c>
      <c r="N595" s="12">
        <v>7.5100369705055825E-3</v>
      </c>
      <c r="O595" s="12">
        <v>2.2040193286896825E-2</v>
      </c>
      <c r="P595" s="12">
        <v>5.1637420594938038E-3</v>
      </c>
      <c r="Q595" s="12">
        <v>1.4613167617616742E-3</v>
      </c>
      <c r="R595" s="12">
        <v>2.1743079091156677E-6</v>
      </c>
    </row>
    <row r="596" spans="2:18" x14ac:dyDescent="0.25">
      <c r="B596" s="3" t="s">
        <v>109</v>
      </c>
      <c r="C596" s="12">
        <v>4.5334030398069122E-3</v>
      </c>
      <c r="D596" s="12">
        <v>0.15024166314801954</v>
      </c>
      <c r="E596" s="12">
        <v>4.2415157615594236E-3</v>
      </c>
      <c r="F596" s="12">
        <v>1.1489340002940952E-2</v>
      </c>
      <c r="G596" s="12">
        <v>0.18244301487415024</v>
      </c>
      <c r="H596" s="12">
        <v>6.4215726791876527E-3</v>
      </c>
      <c r="I596" s="12">
        <v>4.8143838221525917E-2</v>
      </c>
      <c r="J596" s="12">
        <v>0.11168115465113181</v>
      </c>
      <c r="K596" s="19">
        <v>0.37421812256855097</v>
      </c>
      <c r="L596" s="12">
        <v>8.7507939924399167E-4</v>
      </c>
      <c r="M596" s="12">
        <v>2.1602609235379391E-2</v>
      </c>
      <c r="N596" s="12">
        <v>1.0812795025367888E-2</v>
      </c>
      <c r="O596" s="12">
        <v>2.5895609472532605E-3</v>
      </c>
      <c r="P596" s="12">
        <v>2.0390658022479094E-2</v>
      </c>
      <c r="Q596" s="12">
        <v>3.3741617037742012E-2</v>
      </c>
      <c r="R596" s="12">
        <v>1.6574055385660959E-2</v>
      </c>
    </row>
    <row r="597" spans="2:18" x14ac:dyDescent="0.25">
      <c r="B597" s="3" t="s">
        <v>110</v>
      </c>
      <c r="C597" s="19">
        <v>0.32233076433275909</v>
      </c>
      <c r="D597" s="12">
        <v>0.13585254649513862</v>
      </c>
      <c r="E597" s="12">
        <v>0.24384506894897165</v>
      </c>
      <c r="F597" s="12">
        <v>9.2948483220145917E-3</v>
      </c>
      <c r="G597" s="12">
        <v>0.21057413040040029</v>
      </c>
      <c r="H597" s="12">
        <v>3.9632785211302701E-2</v>
      </c>
      <c r="I597" s="12">
        <v>2.5014843531678832E-6</v>
      </c>
      <c r="J597" s="12">
        <v>4.9599979747243245E-3</v>
      </c>
      <c r="K597" s="12">
        <v>2.8445085772734336E-4</v>
      </c>
      <c r="L597" s="12">
        <v>7.4959354850435145E-3</v>
      </c>
      <c r="M597" s="12">
        <v>2.9427132908955234E-3</v>
      </c>
      <c r="N597" s="12">
        <v>4.1628116903576311E-3</v>
      </c>
      <c r="O597" s="12">
        <v>9.2243744745797867E-4</v>
      </c>
      <c r="P597" s="12">
        <v>1.0920484326167528E-2</v>
      </c>
      <c r="Q597" s="12">
        <v>5.845557353286162E-3</v>
      </c>
      <c r="R597" s="12">
        <v>9.3296637939995831E-4</v>
      </c>
    </row>
    <row r="598" spans="2:18" x14ac:dyDescent="0.25">
      <c r="B598" s="3" t="s">
        <v>111</v>
      </c>
      <c r="C598" s="12">
        <v>0.14767386927707551</v>
      </c>
      <c r="D598" s="19">
        <v>0.48509428171646579</v>
      </c>
      <c r="E598" s="12">
        <v>0.30024504778780992</v>
      </c>
      <c r="F598" s="12">
        <v>2.2397755142234857E-3</v>
      </c>
      <c r="G598" s="12">
        <v>4.4106053276165083E-5</v>
      </c>
      <c r="H598" s="12">
        <v>2.364911147791918E-2</v>
      </c>
      <c r="I598" s="12">
        <v>3.9025385539186133E-3</v>
      </c>
      <c r="J598" s="12">
        <v>1.6964012520569757E-3</v>
      </c>
      <c r="K598" s="12">
        <v>5.3092002211759933E-3</v>
      </c>
      <c r="L598" s="12">
        <v>1.7474261408129053E-2</v>
      </c>
      <c r="M598" s="12">
        <v>1.0920780889891778E-3</v>
      </c>
      <c r="N598" s="12">
        <v>1.006308230736329E-2</v>
      </c>
      <c r="O598" s="12">
        <v>1.1886892700061385E-3</v>
      </c>
      <c r="P598" s="12">
        <v>2.6570836262665838E-4</v>
      </c>
      <c r="Q598" s="12">
        <v>1.9963067478071086E-5</v>
      </c>
      <c r="R598" s="12">
        <v>4.1885641486023734E-5</v>
      </c>
    </row>
    <row r="599" spans="2:18" x14ac:dyDescent="0.25">
      <c r="B599" s="3" t="s">
        <v>112</v>
      </c>
      <c r="C599" s="19">
        <v>0.75434543572822732</v>
      </c>
      <c r="D599" s="12">
        <v>6.013740624165047E-4</v>
      </c>
      <c r="E599" s="12">
        <v>0.19003495724986319</v>
      </c>
      <c r="F599" s="12">
        <v>4.5906527142085832E-4</v>
      </c>
      <c r="G599" s="12">
        <v>9.9807736126847411E-4</v>
      </c>
      <c r="H599" s="12">
        <v>3.3439981619836592E-2</v>
      </c>
      <c r="I599" s="12">
        <v>2.4734598247989469E-3</v>
      </c>
      <c r="J599" s="12">
        <v>5.1162742970133623E-3</v>
      </c>
      <c r="K599" s="12">
        <v>3.153170277178371E-4</v>
      </c>
      <c r="L599" s="12">
        <v>1.8303051985155523E-3</v>
      </c>
      <c r="M599" s="12">
        <v>3.7950399539550695E-3</v>
      </c>
      <c r="N599" s="12">
        <v>6.2397921783241429E-3</v>
      </c>
      <c r="O599" s="12">
        <v>2.7219833253654488E-4</v>
      </c>
      <c r="P599" s="12">
        <v>6.7044051674743684E-6</v>
      </c>
      <c r="Q599" s="12">
        <v>4.6679229600136854E-5</v>
      </c>
      <c r="R599" s="12">
        <v>2.5338259338019755E-5</v>
      </c>
    </row>
    <row r="600" spans="2:18" x14ac:dyDescent="0.25">
      <c r="B600" s="3" t="s">
        <v>113</v>
      </c>
      <c r="C600" s="19">
        <v>0.64088915774517907</v>
      </c>
      <c r="D600" s="12">
        <v>3.6389705346265978E-3</v>
      </c>
      <c r="E600" s="12">
        <v>6.6645486663772027E-3</v>
      </c>
      <c r="F600" s="12">
        <v>2.7044721927431466E-2</v>
      </c>
      <c r="G600" s="12">
        <v>8.930676080872122E-4</v>
      </c>
      <c r="H600" s="12">
        <v>0.11389018101066915</v>
      </c>
      <c r="I600" s="12">
        <v>5.8036858669226017E-3</v>
      </c>
      <c r="J600" s="12">
        <v>2.1010174860779364E-2</v>
      </c>
      <c r="K600" s="12">
        <v>3.2979067570605293E-2</v>
      </c>
      <c r="L600" s="12">
        <v>6.4998581550596596E-2</v>
      </c>
      <c r="M600" s="12">
        <v>3.3314187961167902E-3</v>
      </c>
      <c r="N600" s="12">
        <v>6.6358616958661326E-2</v>
      </c>
      <c r="O600" s="12">
        <v>3.4863823349189026E-3</v>
      </c>
      <c r="P600" s="12">
        <v>8.8547232336738148E-3</v>
      </c>
      <c r="Q600" s="12">
        <v>1.2663185024889588E-4</v>
      </c>
      <c r="R600" s="12">
        <v>3.0069485105786964E-5</v>
      </c>
    </row>
    <row r="601" spans="2:18" x14ac:dyDescent="0.25">
      <c r="B601" s="3" t="s">
        <v>114</v>
      </c>
      <c r="C601" s="12">
        <v>3.2914713174641425E-2</v>
      </c>
      <c r="D601" s="12">
        <v>0.1264990990799077</v>
      </c>
      <c r="E601" s="19">
        <v>0.34711000960071092</v>
      </c>
      <c r="F601" s="12">
        <v>2.412955220973222E-2</v>
      </c>
      <c r="G601" s="12">
        <v>8.132955453384004E-2</v>
      </c>
      <c r="H601" s="12">
        <v>3.6679135547681714E-2</v>
      </c>
      <c r="I601" s="12">
        <v>2.4175952202023863E-2</v>
      </c>
      <c r="J601" s="12">
        <v>2.9162267234654659E-2</v>
      </c>
      <c r="K601" s="12">
        <v>0.22812422514829586</v>
      </c>
      <c r="L601" s="12">
        <v>1.1560311628105979E-2</v>
      </c>
      <c r="M601" s="12">
        <v>3.0960222307679818E-2</v>
      </c>
      <c r="N601" s="12">
        <v>1.319990096742261E-2</v>
      </c>
      <c r="O601" s="12">
        <v>1.2335700661058123E-2</v>
      </c>
      <c r="P601" s="12">
        <v>1.1327937030411314E-3</v>
      </c>
      <c r="Q601" s="12">
        <v>4.0243170518069771E-4</v>
      </c>
      <c r="R601" s="12">
        <v>2.8413029602316085E-4</v>
      </c>
    </row>
    <row r="602" spans="2:18" x14ac:dyDescent="0.25">
      <c r="B602" s="3" t="s">
        <v>115</v>
      </c>
      <c r="C602" s="12">
        <v>0.27395751027883319</v>
      </c>
      <c r="D602" s="12">
        <v>1.0835247091129931E-2</v>
      </c>
      <c r="E602" s="12">
        <v>1.093086339749199E-4</v>
      </c>
      <c r="F602" s="12">
        <v>0.10064430684452831</v>
      </c>
      <c r="G602" s="19">
        <v>0.45486124814797452</v>
      </c>
      <c r="H602" s="12">
        <v>5.1570036861963765E-4</v>
      </c>
      <c r="I602" s="12">
        <v>3.7041052571263992E-2</v>
      </c>
      <c r="J602" s="12">
        <v>1.9255574764244957E-2</v>
      </c>
      <c r="K602" s="12">
        <v>1.5194002113384575E-3</v>
      </c>
      <c r="L602" s="12">
        <v>2.4287014603698465E-3</v>
      </c>
      <c r="M602" s="12">
        <v>3.0844544623758321E-2</v>
      </c>
      <c r="N602" s="12">
        <v>5.7632555863819143E-2</v>
      </c>
      <c r="O602" s="12">
        <v>5.4450837612724148E-3</v>
      </c>
      <c r="P602" s="12">
        <v>4.0476997317608916E-3</v>
      </c>
      <c r="Q602" s="12">
        <v>8.5131060872651644E-4</v>
      </c>
      <c r="R602" s="12">
        <v>1.0755038384977144E-5</v>
      </c>
    </row>
    <row r="603" spans="2:18" x14ac:dyDescent="0.25">
      <c r="B603" s="3" t="s">
        <v>116</v>
      </c>
      <c r="C603" s="19">
        <v>0.5368935694139072</v>
      </c>
      <c r="D603" s="12">
        <v>1.3012716846474174E-2</v>
      </c>
      <c r="E603" s="12">
        <v>4.0917937359330289E-2</v>
      </c>
      <c r="F603" s="12">
        <v>3.0649206971011013E-2</v>
      </c>
      <c r="G603" s="12">
        <v>1.8212677384458441E-3</v>
      </c>
      <c r="H603" s="12">
        <v>0.24864172370022525</v>
      </c>
      <c r="I603" s="12">
        <v>5.0759280151887146E-2</v>
      </c>
      <c r="J603" s="12">
        <v>4.222636000227218E-2</v>
      </c>
      <c r="K603" s="12">
        <v>1.1210412032630105E-2</v>
      </c>
      <c r="L603" s="12">
        <v>1.1295042925385536E-4</v>
      </c>
      <c r="M603" s="12">
        <v>1.6484047811928589E-2</v>
      </c>
      <c r="N603" s="12">
        <v>2.2349135732350101E-4</v>
      </c>
      <c r="O603" s="12">
        <v>8.7710121549416248E-4</v>
      </c>
      <c r="P603" s="12">
        <v>5.7664114927327183E-3</v>
      </c>
      <c r="Q603" s="12">
        <v>3.2664422544094755E-4</v>
      </c>
      <c r="R603" s="12">
        <v>7.6879251643116305E-5</v>
      </c>
    </row>
    <row r="604" spans="2:18" x14ac:dyDescent="0.25">
      <c r="B604" s="3" t="s">
        <v>117</v>
      </c>
      <c r="C604" s="19">
        <v>0.61199691595090233</v>
      </c>
      <c r="D604" s="12">
        <v>2.0379855689154112E-4</v>
      </c>
      <c r="E604" s="12">
        <v>0.20078446327918997</v>
      </c>
      <c r="F604" s="12">
        <v>3.8493017100366461E-3</v>
      </c>
      <c r="G604" s="12">
        <v>3.5720681103364952E-4</v>
      </c>
      <c r="H604" s="12">
        <v>7.3411349167396625E-2</v>
      </c>
      <c r="I604" s="12">
        <v>1.2205303843605417E-2</v>
      </c>
      <c r="J604" s="12">
        <v>4.4748337578340569E-2</v>
      </c>
      <c r="K604" s="12">
        <v>1.7358171129559723E-2</v>
      </c>
      <c r="L604" s="12">
        <v>7.3146020257956407E-3</v>
      </c>
      <c r="M604" s="12">
        <v>2.847659507793239E-4</v>
      </c>
      <c r="N604" s="12">
        <v>1.0660434247844002E-2</v>
      </c>
      <c r="O604" s="12">
        <v>1.376181063023664E-3</v>
      </c>
      <c r="P604" s="12">
        <v>1.4524238955485486E-2</v>
      </c>
      <c r="Q604" s="12">
        <v>7.3350215821531978E-4</v>
      </c>
      <c r="R604" s="12">
        <v>1.9142757190013696E-4</v>
      </c>
    </row>
    <row r="605" spans="2:18" x14ac:dyDescent="0.25">
      <c r="B605" s="3" t="s">
        <v>118</v>
      </c>
      <c r="C605" s="19">
        <v>0.5373927517808138</v>
      </c>
      <c r="D605" s="12">
        <v>0.11013679080541228</v>
      </c>
      <c r="E605" s="12">
        <v>0.10783750538374534</v>
      </c>
      <c r="F605" s="12">
        <v>8.3650970863678842E-2</v>
      </c>
      <c r="G605" s="12">
        <v>6.5071855099938991E-3</v>
      </c>
      <c r="H605" s="12">
        <v>3.7544194661810776E-2</v>
      </c>
      <c r="I605" s="12">
        <v>3.4359237789549769E-3</v>
      </c>
      <c r="J605" s="12">
        <v>2.9980538323401348E-3</v>
      </c>
      <c r="K605" s="12">
        <v>6.6281431401499002E-2</v>
      </c>
      <c r="L605" s="12">
        <v>2.2626944388951443E-2</v>
      </c>
      <c r="M605" s="12">
        <v>2.2026905214664006E-3</v>
      </c>
      <c r="N605" s="12">
        <v>6.9051940265088619E-3</v>
      </c>
      <c r="O605" s="12">
        <v>3.1925487989157265E-5</v>
      </c>
      <c r="P605" s="12">
        <v>1.225312628984722E-2</v>
      </c>
      <c r="Q605" s="12">
        <v>1.9209767579792968E-4</v>
      </c>
      <c r="R605" s="12">
        <v>3.2135911899681982E-6</v>
      </c>
    </row>
    <row r="606" spans="2:18" x14ac:dyDescent="0.25">
      <c r="B606" s="3" t="s">
        <v>119</v>
      </c>
      <c r="C606" s="19">
        <v>0.63063585452119153</v>
      </c>
      <c r="D606" s="12">
        <v>0.13810908628200205</v>
      </c>
      <c r="E606" s="12">
        <v>8.435176921417188E-6</v>
      </c>
      <c r="F606" s="12">
        <v>2.3198473134150581E-3</v>
      </c>
      <c r="G606" s="12">
        <v>1.3837195406660074E-2</v>
      </c>
      <c r="H606" s="12">
        <v>1.0606672981421435E-2</v>
      </c>
      <c r="I606" s="12">
        <v>1.8249092245247265E-2</v>
      </c>
      <c r="J606" s="12">
        <v>8.2383648668851624E-3</v>
      </c>
      <c r="K606" s="12">
        <v>2.5732258914308056E-3</v>
      </c>
      <c r="L606" s="12">
        <v>3.2484993475293093E-3</v>
      </c>
      <c r="M606" s="12">
        <v>2.7813664940459896E-2</v>
      </c>
      <c r="N606" s="12">
        <v>0.10873345553972322</v>
      </c>
      <c r="O606" s="12">
        <v>2.9065353450766523E-2</v>
      </c>
      <c r="P606" s="12">
        <v>5.064071711694337E-3</v>
      </c>
      <c r="Q606" s="12">
        <v>4.9170941541485311E-6</v>
      </c>
      <c r="R606" s="12">
        <v>1.4922632304977779E-3</v>
      </c>
    </row>
    <row r="607" spans="2:18" x14ac:dyDescent="0.25">
      <c r="B607" s="3" t="s">
        <v>120</v>
      </c>
      <c r="C607" s="19">
        <v>0.58538876448395682</v>
      </c>
      <c r="D607" s="12">
        <v>0.10413291504270696</v>
      </c>
      <c r="E607" s="12">
        <v>9.0839560011064385E-3</v>
      </c>
      <c r="F607" s="12">
        <v>5.0427900095048765E-2</v>
      </c>
      <c r="G607" s="12">
        <v>3.8904280343869294E-2</v>
      </c>
      <c r="H607" s="12">
        <v>6.5981220635056811E-4</v>
      </c>
      <c r="I607" s="12">
        <v>0.127301641448331</v>
      </c>
      <c r="J607" s="12">
        <v>5.9706621128492288E-2</v>
      </c>
      <c r="K607" s="12">
        <v>1.7051778860677543E-3</v>
      </c>
      <c r="L607" s="12">
        <v>3.8659322554021177E-3</v>
      </c>
      <c r="M607" s="12">
        <v>1.2765406795093171E-5</v>
      </c>
      <c r="N607" s="12">
        <v>7.7285874880340033E-3</v>
      </c>
      <c r="O607" s="12">
        <v>3.9528307384781276E-4</v>
      </c>
      <c r="P607" s="12">
        <v>9.8494910347270998E-3</v>
      </c>
      <c r="Q607" s="12">
        <v>2.8100982445981306E-4</v>
      </c>
      <c r="R607" s="12">
        <v>5.5586228080414281E-4</v>
      </c>
    </row>
    <row r="608" spans="2:18" x14ac:dyDescent="0.25">
      <c r="B608" s="3" t="s">
        <v>121</v>
      </c>
      <c r="C608" s="19">
        <v>0.50183966355019582</v>
      </c>
      <c r="D608" s="12">
        <v>0.11670783528297707</v>
      </c>
      <c r="E608" s="12">
        <v>7.481008007979939E-2</v>
      </c>
      <c r="F608" s="12">
        <v>3.3312618048764002E-2</v>
      </c>
      <c r="G608" s="12">
        <v>3.670022260098528E-2</v>
      </c>
      <c r="H608" s="12">
        <v>4.5358571677049098E-3</v>
      </c>
      <c r="I608" s="12">
        <v>5.6377969310908507E-3</v>
      </c>
      <c r="J608" s="12">
        <v>9.7712926804879884E-4</v>
      </c>
      <c r="K608" s="12">
        <v>5.6660840841867108E-2</v>
      </c>
      <c r="L608" s="12">
        <v>3.9435130314125402E-3</v>
      </c>
      <c r="M608" s="12">
        <v>8.739673584802915E-2</v>
      </c>
      <c r="N608" s="12">
        <v>3.5907765458769107E-2</v>
      </c>
      <c r="O608" s="12">
        <v>2.7673870197376486E-2</v>
      </c>
      <c r="P608" s="12">
        <v>1.351431732401394E-2</v>
      </c>
      <c r="Q608" s="12">
        <v>2.0616791819942762E-4</v>
      </c>
      <c r="R608" s="12">
        <v>1.7558645076622581E-4</v>
      </c>
    </row>
    <row r="609" spans="2:18" x14ac:dyDescent="0.25">
      <c r="B609" s="3" t="s">
        <v>122</v>
      </c>
      <c r="C609" s="19">
        <v>0.79392498308602777</v>
      </c>
      <c r="D609" s="12">
        <v>3.0080667684559154E-4</v>
      </c>
      <c r="E609" s="12">
        <v>2.5723873872968983E-2</v>
      </c>
      <c r="F609" s="12">
        <v>5.9738015737018577E-3</v>
      </c>
      <c r="G609" s="12">
        <v>1.4881828949520886E-3</v>
      </c>
      <c r="H609" s="12">
        <v>0.14321478213050892</v>
      </c>
      <c r="I609" s="12">
        <v>9.2300909469885568E-3</v>
      </c>
      <c r="J609" s="12">
        <v>1.0234571799164614E-2</v>
      </c>
      <c r="K609" s="12">
        <v>2.0820485817587948E-3</v>
      </c>
      <c r="L609" s="12">
        <v>1.2318085811404418E-3</v>
      </c>
      <c r="M609" s="12">
        <v>1.7571324197728863E-4</v>
      </c>
      <c r="N609" s="12">
        <v>8.5088464628512635E-5</v>
      </c>
      <c r="O609" s="12">
        <v>5.4689840131823069E-4</v>
      </c>
      <c r="P609" s="12">
        <v>5.3606867547834032E-3</v>
      </c>
      <c r="Q609" s="12">
        <v>1.2822297034088904E-4</v>
      </c>
      <c r="R609" s="12">
        <v>2.9844002289407126E-4</v>
      </c>
    </row>
    <row r="610" spans="2:18" x14ac:dyDescent="0.25">
      <c r="B610" s="3" t="s">
        <v>123</v>
      </c>
      <c r="C610" s="19">
        <v>0.42846554535326886</v>
      </c>
      <c r="D610" s="12">
        <v>0.12204206647616166</v>
      </c>
      <c r="E610" s="12">
        <v>2.9882650909372269E-2</v>
      </c>
      <c r="F610" s="12">
        <v>0.29602562816993971</v>
      </c>
      <c r="G610" s="12">
        <v>4.4085120335910499E-3</v>
      </c>
      <c r="H610" s="12">
        <v>2.851359628729869E-2</v>
      </c>
      <c r="I610" s="12">
        <v>1.7497318264630139E-2</v>
      </c>
      <c r="J610" s="12">
        <v>4.7663662715572907E-3</v>
      </c>
      <c r="K610" s="12">
        <v>1.9484439910681839E-3</v>
      </c>
      <c r="L610" s="12">
        <v>5.7233347129087155E-2</v>
      </c>
      <c r="M610" s="12">
        <v>2.3852755072694414E-3</v>
      </c>
      <c r="N610" s="12">
        <v>2.8251698392445256E-3</v>
      </c>
      <c r="O610" s="12">
        <v>3.4521148662748271E-3</v>
      </c>
      <c r="P610" s="12">
        <v>6.6885893937061601E-6</v>
      </c>
      <c r="Q610" s="12">
        <v>2.3318103246201921E-4</v>
      </c>
      <c r="R610" s="12">
        <v>3.1409527938047624E-4</v>
      </c>
    </row>
    <row r="611" spans="2:18" x14ac:dyDescent="0.25">
      <c r="B611" s="3" t="s">
        <v>124</v>
      </c>
      <c r="C611" s="19">
        <v>0.65051701338459644</v>
      </c>
      <c r="D611" s="12">
        <v>5.5120649443714961E-2</v>
      </c>
      <c r="E611" s="12">
        <v>2.9308019553699834E-2</v>
      </c>
      <c r="F611" s="12">
        <v>3.6486048271476466E-2</v>
      </c>
      <c r="G611" s="12">
        <v>1.9595576780504588E-2</v>
      </c>
      <c r="H611" s="12">
        <v>0.14392940123707451</v>
      </c>
      <c r="I611" s="12">
        <v>4.6202967212701047E-3</v>
      </c>
      <c r="J611" s="12">
        <v>3.632400542301132E-3</v>
      </c>
      <c r="K611" s="12">
        <v>1.5631751194039378E-2</v>
      </c>
      <c r="L611" s="12">
        <v>1.0930074316503996E-2</v>
      </c>
      <c r="M611" s="12">
        <v>9.2610449371891661E-3</v>
      </c>
      <c r="N611" s="12">
        <v>4.0706341946087033E-3</v>
      </c>
      <c r="O611" s="12">
        <v>3.6529961161049659E-3</v>
      </c>
      <c r="P611" s="12">
        <v>1.1960885391785137E-2</v>
      </c>
      <c r="Q611" s="12">
        <v>7.0981391143719352E-4</v>
      </c>
      <c r="R611" s="12">
        <v>5.7339400369347019E-4</v>
      </c>
    </row>
    <row r="612" spans="2:18" x14ac:dyDescent="0.25">
      <c r="B612" s="3" t="s">
        <v>125</v>
      </c>
      <c r="C612" s="12">
        <v>3.1171723869687014E-4</v>
      </c>
      <c r="D612" s="19">
        <v>0.57680342915835348</v>
      </c>
      <c r="E612" s="12">
        <v>7.8602381897833626E-2</v>
      </c>
      <c r="F612" s="12">
        <v>0.13240507644036864</v>
      </c>
      <c r="G612" s="12">
        <v>4.5891588852218057E-2</v>
      </c>
      <c r="H612" s="12">
        <v>0.10571927947715734</v>
      </c>
      <c r="I612" s="12">
        <v>8.3000730977969301E-3</v>
      </c>
      <c r="J612" s="12">
        <v>3.6323436248760534E-2</v>
      </c>
      <c r="K612" s="12">
        <v>5.6537557964238799E-3</v>
      </c>
      <c r="L612" s="12">
        <v>2.8076398162134079E-3</v>
      </c>
      <c r="M612" s="12">
        <v>2.2668242027521632E-4</v>
      </c>
      <c r="N612" s="12">
        <v>6.4333160995693069E-4</v>
      </c>
      <c r="O612" s="12">
        <v>4.3746929129188743E-4</v>
      </c>
      <c r="P612" s="12">
        <v>4.6071750679195717E-3</v>
      </c>
      <c r="Q612" s="12">
        <v>1.2095065413838552E-3</v>
      </c>
      <c r="R612" s="12">
        <v>5.7457045349790081E-5</v>
      </c>
    </row>
    <row r="613" spans="2:18" x14ac:dyDescent="0.25">
      <c r="B613" s="3" t="s">
        <v>127</v>
      </c>
      <c r="C613" s="19">
        <v>0.4282195317624341</v>
      </c>
      <c r="D613" s="12">
        <v>6.8836849632250202E-2</v>
      </c>
      <c r="E613" s="12">
        <v>0.16588265081498627</v>
      </c>
      <c r="F613" s="12">
        <v>8.9614780423661569E-2</v>
      </c>
      <c r="G613" s="12">
        <v>3.6039264553917837E-2</v>
      </c>
      <c r="H613" s="12">
        <v>1.6704110902447999E-2</v>
      </c>
      <c r="I613" s="12">
        <v>0.13126253105342053</v>
      </c>
      <c r="J613" s="12">
        <v>1.0451183169205953E-3</v>
      </c>
      <c r="K613" s="12">
        <v>1.3708099793657228E-2</v>
      </c>
      <c r="L613" s="12">
        <v>5.7889586357200221E-3</v>
      </c>
      <c r="M613" s="12">
        <v>8.8770397873815746E-3</v>
      </c>
      <c r="N613" s="12">
        <v>1.9705145410749601E-2</v>
      </c>
      <c r="O613" s="12">
        <v>5.4594176200046564E-4</v>
      </c>
      <c r="P613" s="12">
        <v>7.0814587734651735E-3</v>
      </c>
      <c r="Q613" s="12">
        <v>6.6884100794457188E-3</v>
      </c>
      <c r="R613" s="12">
        <v>1.0829754119680998E-7</v>
      </c>
    </row>
    <row r="614" spans="2:18" x14ac:dyDescent="0.25">
      <c r="B614" s="3" t="s">
        <v>128</v>
      </c>
      <c r="C614" s="19">
        <v>0.66107208391596695</v>
      </c>
      <c r="D614" s="12">
        <v>6.4329788330706461E-3</v>
      </c>
      <c r="E614" s="12">
        <v>0.19894012754643964</v>
      </c>
      <c r="F614" s="12">
        <v>5.7491427794258997E-5</v>
      </c>
      <c r="G614" s="12">
        <v>4.1985877961979806E-2</v>
      </c>
      <c r="H614" s="12">
        <v>5.5565444873873805E-3</v>
      </c>
      <c r="I614" s="12">
        <v>8.8208129182564855E-3</v>
      </c>
      <c r="J614" s="12">
        <v>4.3925198768219882E-2</v>
      </c>
      <c r="K614" s="12">
        <v>1.8400121555063018E-4</v>
      </c>
      <c r="L614" s="12">
        <v>1.6138169136508569E-2</v>
      </c>
      <c r="M614" s="12">
        <v>2.2962958532146009E-6</v>
      </c>
      <c r="N614" s="12">
        <v>7.5427734145894227E-3</v>
      </c>
      <c r="O614" s="12">
        <v>2.2254661636128331E-3</v>
      </c>
      <c r="P614" s="12">
        <v>3.6043024248794556E-3</v>
      </c>
      <c r="Q614" s="12">
        <v>1.63271404005282E-5</v>
      </c>
      <c r="R614" s="12">
        <v>3.4955483494902699E-3</v>
      </c>
    </row>
    <row r="615" spans="2:18" x14ac:dyDescent="0.25">
      <c r="B615" s="3" t="s">
        <v>129</v>
      </c>
      <c r="C615" s="19">
        <v>0.66086378669374146</v>
      </c>
      <c r="D615" s="12">
        <v>1.1665052311035932E-2</v>
      </c>
      <c r="E615" s="12">
        <v>5.4964836107676017E-2</v>
      </c>
      <c r="F615" s="12">
        <v>7.9987349706996079E-3</v>
      </c>
      <c r="G615" s="12">
        <v>4.5534324567518637E-2</v>
      </c>
      <c r="H615" s="12">
        <v>8.8755393529526244E-2</v>
      </c>
      <c r="I615" s="12">
        <v>2.1684903555264085E-4</v>
      </c>
      <c r="J615" s="12">
        <v>3.3516343542602356E-2</v>
      </c>
      <c r="K615" s="12">
        <v>1.5368742970687783E-2</v>
      </c>
      <c r="L615" s="12">
        <v>6.7155789056470072E-2</v>
      </c>
      <c r="M615" s="12">
        <v>3.20143975462774E-3</v>
      </c>
      <c r="N615" s="12">
        <v>3.5982015473111401E-6</v>
      </c>
      <c r="O615" s="12">
        <v>1.1820050081320383E-3</v>
      </c>
      <c r="P615" s="12">
        <v>8.9021676073627945E-3</v>
      </c>
      <c r="Q615" s="12">
        <v>5.648385003594646E-4</v>
      </c>
      <c r="R615" s="12">
        <v>1.0609814245992247E-4</v>
      </c>
    </row>
    <row r="616" spans="2:18" x14ac:dyDescent="0.25">
      <c r="B616" s="3" t="s">
        <v>130</v>
      </c>
      <c r="C616" s="19">
        <v>0.86612169744753786</v>
      </c>
      <c r="D616" s="12">
        <v>5.8702091417522331E-4</v>
      </c>
      <c r="E616" s="12">
        <v>1.2617277360840895E-2</v>
      </c>
      <c r="F616" s="12">
        <v>8.314240572156956E-3</v>
      </c>
      <c r="G616" s="12">
        <v>3.5779977133928526E-2</v>
      </c>
      <c r="H616" s="12">
        <v>1.0980644019511406E-2</v>
      </c>
      <c r="I616" s="12">
        <v>1.0581074438509033E-3</v>
      </c>
      <c r="J616" s="12">
        <v>1.6809841517064425E-2</v>
      </c>
      <c r="K616" s="12">
        <v>5.447590566143587E-5</v>
      </c>
      <c r="L616" s="12">
        <v>2.0465133998045233E-2</v>
      </c>
      <c r="M616" s="12">
        <v>7.677069811963976E-3</v>
      </c>
      <c r="N616" s="12">
        <v>2.0825951073485794E-6</v>
      </c>
      <c r="O616" s="12">
        <v>2.292151080084424E-3</v>
      </c>
      <c r="P616" s="12">
        <v>1.6947554067991689E-2</v>
      </c>
      <c r="Q616" s="12">
        <v>1.8356729187458964E-4</v>
      </c>
      <c r="R616" s="12">
        <v>1.0915884020509205E-4</v>
      </c>
    </row>
    <row r="617" spans="2:18" x14ac:dyDescent="0.25">
      <c r="B617" s="3" t="s">
        <v>131</v>
      </c>
      <c r="C617" s="12">
        <v>0.21055022198133613</v>
      </c>
      <c r="D617" s="12">
        <v>6.02986164364096E-3</v>
      </c>
      <c r="E617" s="19">
        <v>0.45687670846152528</v>
      </c>
      <c r="F617" s="12">
        <v>1.5960376182205287E-2</v>
      </c>
      <c r="G617" s="12">
        <v>0.13048387852307278</v>
      </c>
      <c r="H617" s="12">
        <v>4.2048458830451399E-4</v>
      </c>
      <c r="I617" s="12">
        <v>1.0405293790557596E-2</v>
      </c>
      <c r="J617" s="12">
        <v>2.3790282172872512E-3</v>
      </c>
      <c r="K617" s="12">
        <v>2.158970800871551E-2</v>
      </c>
      <c r="L617" s="12">
        <v>7.9625071529050313E-4</v>
      </c>
      <c r="M617" s="12">
        <v>5.2261202540242972E-4</v>
      </c>
      <c r="N617" s="12">
        <v>1.5160949214650138E-3</v>
      </c>
      <c r="O617" s="12">
        <v>1.3784206311556102E-2</v>
      </c>
      <c r="P617" s="12">
        <v>0.12768512666923121</v>
      </c>
      <c r="Q617" s="12">
        <v>8.8747950759369564E-4</v>
      </c>
      <c r="R617" s="12">
        <v>1.1266845281571708E-4</v>
      </c>
    </row>
    <row r="618" spans="2:18" x14ac:dyDescent="0.25">
      <c r="B618" s="3" t="s">
        <v>132</v>
      </c>
      <c r="C618" s="19">
        <v>0.44584152850957798</v>
      </c>
      <c r="D618" s="12">
        <v>6.6542424411020846E-4</v>
      </c>
      <c r="E618" s="12">
        <v>0.23915565724937665</v>
      </c>
      <c r="F618" s="12">
        <v>0.1025839141160237</v>
      </c>
      <c r="G618" s="12">
        <v>1.4750291395471859E-2</v>
      </c>
      <c r="H618" s="12">
        <v>2.2558539027332132E-2</v>
      </c>
      <c r="I618" s="12">
        <v>0.11695706744618692</v>
      </c>
      <c r="J618" s="12">
        <v>2.0940344125701848E-2</v>
      </c>
      <c r="K618" s="12">
        <v>3.4757838120463391E-4</v>
      </c>
      <c r="L618" s="12">
        <v>7.2533378488484242E-3</v>
      </c>
      <c r="M618" s="12">
        <v>1.4154181838053265E-3</v>
      </c>
      <c r="N618" s="12">
        <v>2.3657458258537205E-2</v>
      </c>
      <c r="O618" s="12">
        <v>6.8836975300874919E-4</v>
      </c>
      <c r="P618" s="12">
        <v>3.0583637103174096E-3</v>
      </c>
      <c r="Q618" s="12">
        <v>1.5273426132273068E-5</v>
      </c>
      <c r="R618" s="12">
        <v>1.1143432436470274E-4</v>
      </c>
    </row>
    <row r="619" spans="2:18" x14ac:dyDescent="0.25">
      <c r="B619" s="3" t="s">
        <v>133</v>
      </c>
      <c r="C619" s="12">
        <v>0.10290749745240876</v>
      </c>
      <c r="D619" s="12">
        <v>6.8000389591353627E-2</v>
      </c>
      <c r="E619" s="12">
        <v>4.7060830916317992E-2</v>
      </c>
      <c r="F619" s="12">
        <v>3.3416021853717733E-2</v>
      </c>
      <c r="G619" s="12">
        <v>2.1816096551278346E-2</v>
      </c>
      <c r="H619" s="12">
        <v>2.2463412861870178E-2</v>
      </c>
      <c r="I619" s="12">
        <v>0.17655077602994168</v>
      </c>
      <c r="J619" s="19">
        <v>0.44098323962956038</v>
      </c>
      <c r="K619" s="12">
        <v>1.4295854944502333E-3</v>
      </c>
      <c r="L619" s="12">
        <v>2.9323504125078152E-4</v>
      </c>
      <c r="M619" s="12">
        <v>4.0594496068771163E-2</v>
      </c>
      <c r="N619" s="12">
        <v>5.9858169343496033E-4</v>
      </c>
      <c r="O619" s="12">
        <v>1.0230945783979154E-2</v>
      </c>
      <c r="P619" s="12">
        <v>2.4593956123885159E-2</v>
      </c>
      <c r="Q619" s="12">
        <v>7.1035243601958887E-3</v>
      </c>
      <c r="R619" s="12">
        <v>1.9574105475839293E-3</v>
      </c>
    </row>
    <row r="620" spans="2:18" x14ac:dyDescent="0.25">
      <c r="B620" s="3" t="s">
        <v>134</v>
      </c>
      <c r="C620" s="12">
        <v>2.2834943732310994E-4</v>
      </c>
      <c r="D620" s="19">
        <v>0.3882112003164927</v>
      </c>
      <c r="E620" s="12">
        <v>3.4669926292837838E-3</v>
      </c>
      <c r="F620" s="12">
        <v>0.15827896151475027</v>
      </c>
      <c r="G620" s="12">
        <v>0.27905173655846394</v>
      </c>
      <c r="H620" s="12">
        <v>2.8621024954925182E-2</v>
      </c>
      <c r="I620" s="12">
        <v>8.4410637960776313E-3</v>
      </c>
      <c r="J620" s="12">
        <v>4.1724956769456215E-2</v>
      </c>
      <c r="K620" s="12">
        <v>2.6591817456420537E-2</v>
      </c>
      <c r="L620" s="12">
        <v>5.5903544862923229E-3</v>
      </c>
      <c r="M620" s="12">
        <v>2.5473884406107409E-3</v>
      </c>
      <c r="N620" s="12">
        <v>1.8313329554279625E-2</v>
      </c>
      <c r="O620" s="12">
        <v>5.2287814585069347E-3</v>
      </c>
      <c r="P620" s="12">
        <v>1.5394167438699129E-2</v>
      </c>
      <c r="Q620" s="12">
        <v>1.6278617945696648E-2</v>
      </c>
      <c r="R620" s="12">
        <v>2.0312572427212384E-3</v>
      </c>
    </row>
    <row r="621" spans="2:18" x14ac:dyDescent="0.25">
      <c r="B621" s="3" t="s">
        <v>135</v>
      </c>
      <c r="C621" s="19">
        <v>0.43295890912479745</v>
      </c>
      <c r="D621" s="12">
        <v>7.1917386146762782E-2</v>
      </c>
      <c r="E621" s="12">
        <v>0.11172038424862954</v>
      </c>
      <c r="F621" s="12">
        <v>3.5973272760928821E-2</v>
      </c>
      <c r="G621" s="12">
        <v>0.10266743671117987</v>
      </c>
      <c r="H621" s="12">
        <v>3.1268641453317579E-5</v>
      </c>
      <c r="I621" s="12">
        <v>4.9950912757731657E-3</v>
      </c>
      <c r="J621" s="12">
        <v>0.10289530257974384</v>
      </c>
      <c r="K621" s="12">
        <v>4.7502885142690077E-2</v>
      </c>
      <c r="L621" s="12">
        <v>8.0306970202938876E-5</v>
      </c>
      <c r="M621" s="12">
        <v>4.826033105913332E-2</v>
      </c>
      <c r="N621" s="12">
        <v>1.9098581554158438E-3</v>
      </c>
      <c r="O621" s="12">
        <v>4.1569118268838983E-3</v>
      </c>
      <c r="P621" s="12">
        <v>3.4856095515181089E-2</v>
      </c>
      <c r="Q621" s="12">
        <v>7.4360988634754031E-5</v>
      </c>
      <c r="R621" s="12">
        <v>1.9885258921605913E-7</v>
      </c>
    </row>
    <row r="622" spans="2:18" x14ac:dyDescent="0.25">
      <c r="B622" s="3" t="s">
        <v>136</v>
      </c>
      <c r="C622" s="12">
        <v>0.112108455616534</v>
      </c>
      <c r="D622" s="12">
        <v>8.2931063513081091E-3</v>
      </c>
      <c r="E622" s="19">
        <v>0.51188307462576998</v>
      </c>
      <c r="F622" s="12">
        <v>1.1605470131844882E-2</v>
      </c>
      <c r="G622" s="12">
        <v>0.13028792572223161</v>
      </c>
      <c r="H622" s="12">
        <v>6.7362350118838343E-2</v>
      </c>
      <c r="I622" s="12">
        <v>2.2487983934953337E-2</v>
      </c>
      <c r="J622" s="12">
        <v>5.9897506202130295E-2</v>
      </c>
      <c r="K622" s="12">
        <v>3.1931495072327697E-2</v>
      </c>
      <c r="L622" s="12">
        <v>1.0021313145047716E-2</v>
      </c>
      <c r="M622" s="12">
        <v>9.8729575114682444E-3</v>
      </c>
      <c r="N622" s="12">
        <v>3.5573592377476358E-3</v>
      </c>
      <c r="O622" s="12">
        <v>2.0578249889090646E-6</v>
      </c>
      <c r="P622" s="12">
        <v>1.5731232514948453E-2</v>
      </c>
      <c r="Q622" s="12">
        <v>4.5256688171251124E-3</v>
      </c>
      <c r="R622" s="12">
        <v>4.3204317273574943E-4</v>
      </c>
    </row>
    <row r="623" spans="2:18" x14ac:dyDescent="0.25">
      <c r="B623" s="3" t="s">
        <v>137</v>
      </c>
      <c r="C623" s="19">
        <v>0.22774402703692853</v>
      </c>
      <c r="D623" s="12">
        <v>0.12287685648799589</v>
      </c>
      <c r="E623" s="12">
        <v>9.7246402011266158E-6</v>
      </c>
      <c r="F623" s="12">
        <v>7.2981257473754946E-2</v>
      </c>
      <c r="G623" s="12">
        <v>2.3839013442247203E-2</v>
      </c>
      <c r="H623" s="12">
        <v>0.22510970218947854</v>
      </c>
      <c r="I623" s="12">
        <v>0.22209295226824186</v>
      </c>
      <c r="J623" s="12">
        <v>4.1710655574685583E-2</v>
      </c>
      <c r="K623" s="12">
        <v>4.6805040953944582E-3</v>
      </c>
      <c r="L623" s="12">
        <v>4.589877827826145E-2</v>
      </c>
      <c r="M623" s="12">
        <v>7.1137108936604346E-4</v>
      </c>
      <c r="N623" s="12">
        <v>1.0890852059886155E-3</v>
      </c>
      <c r="O623" s="12">
        <v>1.0912683370781886E-2</v>
      </c>
      <c r="P623" s="12">
        <v>2.0138461121802064E-5</v>
      </c>
      <c r="Q623" s="12">
        <v>1.5164073771887436E-4</v>
      </c>
      <c r="R623" s="12">
        <v>1.7160964783318212E-4</v>
      </c>
    </row>
    <row r="624" spans="2:18" x14ac:dyDescent="0.25">
      <c r="B624" s="3" t="s">
        <v>138</v>
      </c>
      <c r="C624" s="19">
        <v>0.41592509884480322</v>
      </c>
      <c r="D624" s="12">
        <v>5.6917061624589337E-2</v>
      </c>
      <c r="E624" s="12">
        <v>1.3557434686781531E-2</v>
      </c>
      <c r="F624" s="12">
        <v>3.2638495885199638E-4</v>
      </c>
      <c r="G624" s="12">
        <v>1.3978336152907351E-2</v>
      </c>
      <c r="H624" s="12">
        <v>0.34411971090135651</v>
      </c>
      <c r="I624" s="12">
        <v>7.5520097588601285E-3</v>
      </c>
      <c r="J624" s="12">
        <v>1.0037189967663359E-2</v>
      </c>
      <c r="K624" s="12">
        <v>9.0537640441130333E-3</v>
      </c>
      <c r="L624" s="12">
        <v>5.2082986181227788E-2</v>
      </c>
      <c r="M624" s="12">
        <v>6.223959132835531E-3</v>
      </c>
      <c r="N624" s="12">
        <v>3.8233866888045261E-2</v>
      </c>
      <c r="O624" s="12">
        <v>9.3376462062954319E-3</v>
      </c>
      <c r="P624" s="12">
        <v>2.2150094883530848E-2</v>
      </c>
      <c r="Q624" s="12">
        <v>4.9732611132330504E-4</v>
      </c>
      <c r="R624" s="12">
        <v>7.1296568153834758E-6</v>
      </c>
    </row>
    <row r="625" spans="2:18" x14ac:dyDescent="0.25">
      <c r="B625" s="3" t="s">
        <v>139</v>
      </c>
      <c r="C625" s="12">
        <v>0.1896099728361974</v>
      </c>
      <c r="D625" s="12">
        <v>2.2888840035342035E-3</v>
      </c>
      <c r="E625" s="19">
        <v>0.24990900301081079</v>
      </c>
      <c r="F625" s="12">
        <v>6.3079497799902712E-2</v>
      </c>
      <c r="G625" s="12">
        <v>8.4328195385095089E-3</v>
      </c>
      <c r="H625" s="12">
        <v>0.12849195616215206</v>
      </c>
      <c r="I625" s="12">
        <v>8.3064668089320823E-2</v>
      </c>
      <c r="J625" s="12">
        <v>0.17888003021303608</v>
      </c>
      <c r="K625" s="12">
        <v>4.3487821505969873E-2</v>
      </c>
      <c r="L625" s="12">
        <v>4.1372653137836651E-3</v>
      </c>
      <c r="M625" s="12">
        <v>8.1401947459646944E-3</v>
      </c>
      <c r="N625" s="12">
        <v>1.3827829620662367E-2</v>
      </c>
      <c r="O625" s="12">
        <v>5.9855838379946008E-3</v>
      </c>
      <c r="P625" s="12">
        <v>1.8961887668073597E-2</v>
      </c>
      <c r="Q625" s="12">
        <v>1.3439363628723056E-3</v>
      </c>
      <c r="R625" s="12">
        <v>3.5864929121537641E-4</v>
      </c>
    </row>
    <row r="626" spans="2:18" x14ac:dyDescent="0.25">
      <c r="B626" s="3" t="s">
        <v>140</v>
      </c>
      <c r="C626" s="19">
        <v>0.1653632963362171</v>
      </c>
      <c r="D626" s="12">
        <v>8.1163068676311373E-2</v>
      </c>
      <c r="E626" s="12">
        <v>0.11569550084602795</v>
      </c>
      <c r="F626" s="12">
        <v>0.12443264731449041</v>
      </c>
      <c r="G626" s="12">
        <v>5.1482461378390007E-2</v>
      </c>
      <c r="H626" s="12">
        <v>0.10531233274848402</v>
      </c>
      <c r="I626" s="12">
        <v>0.11222686647253793</v>
      </c>
      <c r="J626" s="12">
        <v>6.2362980739928645E-2</v>
      </c>
      <c r="K626" s="12">
        <v>0.10956948693220891</v>
      </c>
      <c r="L626" s="12">
        <v>2.7443502403182624E-2</v>
      </c>
      <c r="M626" s="12">
        <v>7.1674674371827946E-3</v>
      </c>
      <c r="N626" s="12">
        <v>1.7561282649948581E-4</v>
      </c>
      <c r="O626" s="12">
        <v>3.7229851979170711E-2</v>
      </c>
      <c r="P626" s="12">
        <v>1.1287967012792524E-7</v>
      </c>
      <c r="Q626" s="12">
        <v>2.3988604962846776E-4</v>
      </c>
      <c r="R626" s="12">
        <v>1.3492498006935385E-4</v>
      </c>
    </row>
    <row r="627" spans="2:18" x14ac:dyDescent="0.25">
      <c r="B627" s="3" t="s">
        <v>141</v>
      </c>
      <c r="C627" s="19">
        <v>0.56426897997128278</v>
      </c>
      <c r="D627" s="12">
        <v>7.4887282169020094E-3</v>
      </c>
      <c r="E627" s="12">
        <v>0.20515075928524351</v>
      </c>
      <c r="F627" s="12">
        <v>1.0667601493774086E-2</v>
      </c>
      <c r="G627" s="12">
        <v>4.152523806170867E-3</v>
      </c>
      <c r="H627" s="12">
        <v>0.10533903485709444</v>
      </c>
      <c r="I627" s="12">
        <v>1.1016173291955255E-3</v>
      </c>
      <c r="J627" s="12">
        <v>5.534559667666071E-2</v>
      </c>
      <c r="K627" s="12">
        <v>1.1635990091071826E-3</v>
      </c>
      <c r="L627" s="12">
        <v>3.992064125588355E-2</v>
      </c>
      <c r="M627" s="12">
        <v>8.7933342073900878E-4</v>
      </c>
      <c r="N627" s="12">
        <v>3.3867439953517463E-6</v>
      </c>
      <c r="O627" s="12">
        <v>7.4816183267765221E-4</v>
      </c>
      <c r="P627" s="12">
        <v>3.1855624800924374E-3</v>
      </c>
      <c r="Q627" s="12">
        <v>5.3596227746164336E-4</v>
      </c>
      <c r="R627" s="12">
        <v>4.8511343719325697E-5</v>
      </c>
    </row>
    <row r="628" spans="2:18" x14ac:dyDescent="0.25">
      <c r="B628" s="3" t="s">
        <v>142</v>
      </c>
      <c r="C628" s="19">
        <v>0.3532129477618754</v>
      </c>
      <c r="D628" s="12">
        <v>0.16233071765504661</v>
      </c>
      <c r="E628" s="12">
        <v>2.661150289694101E-2</v>
      </c>
      <c r="F628" s="12">
        <v>8.1568213452449911E-2</v>
      </c>
      <c r="G628" s="12">
        <v>6.9911933264679021E-4</v>
      </c>
      <c r="H628" s="12">
        <v>0.18627827534764591</v>
      </c>
      <c r="I628" s="12">
        <v>6.6259772582131879E-2</v>
      </c>
      <c r="J628" s="12">
        <v>2.7446682668439134E-2</v>
      </c>
      <c r="K628" s="12">
        <v>8.3858777985624952E-2</v>
      </c>
      <c r="L628" s="12">
        <v>8.3557039398926211E-4</v>
      </c>
      <c r="M628" s="12">
        <v>2.7617480400306278E-3</v>
      </c>
      <c r="N628" s="12">
        <v>2.2166542927238366E-4</v>
      </c>
      <c r="O628" s="12">
        <v>1.2387029474317406E-4</v>
      </c>
      <c r="P628" s="12">
        <v>2.1915437771516329E-4</v>
      </c>
      <c r="Q628" s="12">
        <v>7.4458713167889533E-3</v>
      </c>
      <c r="R628" s="12">
        <v>1.2611046465882297E-4</v>
      </c>
    </row>
    <row r="629" spans="2:18" x14ac:dyDescent="0.25">
      <c r="B629" s="3" t="s">
        <v>143</v>
      </c>
      <c r="C629" s="19">
        <v>0.73382162573132337</v>
      </c>
      <c r="D629" s="12">
        <v>1.0574575412072467E-2</v>
      </c>
      <c r="E629" s="12">
        <v>0.18306851188738785</v>
      </c>
      <c r="F629" s="12">
        <v>2.4903617109996979E-3</v>
      </c>
      <c r="G629" s="12">
        <v>1.2216935464737374E-2</v>
      </c>
      <c r="H629" s="12">
        <v>1.0141834260732238E-2</v>
      </c>
      <c r="I629" s="12">
        <v>8.1604382513429212E-3</v>
      </c>
      <c r="J629" s="12">
        <v>7.9094480272960122E-3</v>
      </c>
      <c r="K629" s="12">
        <v>1.5111993930449801E-2</v>
      </c>
      <c r="L629" s="12">
        <v>7.0694738929782423E-3</v>
      </c>
      <c r="M629" s="12">
        <v>8.901266867907591E-3</v>
      </c>
      <c r="N629" s="12">
        <v>9.1259205650553469E-6</v>
      </c>
      <c r="O629" s="12">
        <v>3.2800108466963021E-4</v>
      </c>
      <c r="P629" s="12">
        <v>8.180148513886056E-5</v>
      </c>
      <c r="Q629" s="12">
        <v>1.9737020534081234E-7</v>
      </c>
      <c r="R629" s="12">
        <v>1.1440870219352681E-4</v>
      </c>
    </row>
    <row r="630" spans="2:18" x14ac:dyDescent="0.25">
      <c r="B630" s="3" t="s">
        <v>144</v>
      </c>
      <c r="C630" s="19">
        <v>0.43491605263334782</v>
      </c>
      <c r="D630" s="12">
        <v>1.1376368530253693E-2</v>
      </c>
      <c r="E630" s="12">
        <v>1.2481402818976382E-2</v>
      </c>
      <c r="F630" s="12">
        <v>5.3967637897652618E-2</v>
      </c>
      <c r="G630" s="12">
        <v>9.4262808212446873E-3</v>
      </c>
      <c r="H630" s="12">
        <v>0.28234222473406329</v>
      </c>
      <c r="I630" s="12">
        <v>5.1919416137806446E-3</v>
      </c>
      <c r="J630" s="12">
        <v>5.666827988251092E-2</v>
      </c>
      <c r="K630" s="12">
        <v>2.9623381585715234E-2</v>
      </c>
      <c r="L630" s="12">
        <v>5.8115458723835431E-2</v>
      </c>
      <c r="M630" s="12">
        <v>1.4190614527964222E-2</v>
      </c>
      <c r="N630" s="12">
        <v>2.8066433258237483E-3</v>
      </c>
      <c r="O630" s="12">
        <v>1.8164859977650164E-2</v>
      </c>
      <c r="P630" s="12">
        <v>5.4465731132803917E-3</v>
      </c>
      <c r="Q630" s="12">
        <v>3.9945784719184075E-3</v>
      </c>
      <c r="R630" s="12">
        <v>1.2877013419823344E-3</v>
      </c>
    </row>
    <row r="631" spans="2:18" x14ac:dyDescent="0.25">
      <c r="B631" s="3" t="s">
        <v>145</v>
      </c>
      <c r="C631" s="19">
        <v>0.4623577940581074</v>
      </c>
      <c r="D631" s="12">
        <v>1.4797772648594837E-2</v>
      </c>
      <c r="E631" s="12">
        <v>0.17530081772700276</v>
      </c>
      <c r="F631" s="12">
        <v>3.3965740718600586E-3</v>
      </c>
      <c r="G631" s="12">
        <v>4.7657917068474409E-4</v>
      </c>
      <c r="H631" s="12">
        <v>0.18982675887135231</v>
      </c>
      <c r="I631" s="12">
        <v>1.0294983287355208E-2</v>
      </c>
      <c r="J631" s="12">
        <v>2.4654367494060742E-3</v>
      </c>
      <c r="K631" s="12">
        <v>4.609120363986436E-4</v>
      </c>
      <c r="L631" s="12">
        <v>5.259217134485028E-2</v>
      </c>
      <c r="M631" s="12">
        <v>6.4596465686896032E-2</v>
      </c>
      <c r="N631" s="12">
        <v>1.4928159354122546E-3</v>
      </c>
      <c r="O631" s="12">
        <v>5.6298241235063192E-3</v>
      </c>
      <c r="P631" s="12">
        <v>1.8043135770004562E-3</v>
      </c>
      <c r="Q631" s="12">
        <v>1.3304101713900207E-2</v>
      </c>
      <c r="R631" s="12">
        <v>1.2026789976724152E-3</v>
      </c>
    </row>
    <row r="632" spans="2:18" x14ac:dyDescent="0.25">
      <c r="B632" s="3" t="s">
        <v>146</v>
      </c>
      <c r="C632" s="12">
        <v>0.12796995597446248</v>
      </c>
      <c r="D632" s="12">
        <v>3.516699969527963E-2</v>
      </c>
      <c r="E632" s="12">
        <v>5.5268342104975187E-5</v>
      </c>
      <c r="F632" s="12">
        <v>0.17878186440687691</v>
      </c>
      <c r="G632" s="19">
        <v>0.20873534518333298</v>
      </c>
      <c r="H632" s="12">
        <v>0.10213870257249633</v>
      </c>
      <c r="I632" s="12">
        <v>1.0202289369899817E-3</v>
      </c>
      <c r="J632" s="12">
        <v>0.15325046261663008</v>
      </c>
      <c r="K632" s="12">
        <v>1.2275221278158714E-4</v>
      </c>
      <c r="L632" s="12">
        <v>5.9599880028642829E-3</v>
      </c>
      <c r="M632" s="12">
        <v>0.11354749033707204</v>
      </c>
      <c r="N632" s="12">
        <v>1.6622475443101276E-2</v>
      </c>
      <c r="O632" s="12">
        <v>4.8740448595957005E-2</v>
      </c>
      <c r="P632" s="12">
        <v>3.793134905543746E-3</v>
      </c>
      <c r="Q632" s="12">
        <v>1.5016757238039106E-4</v>
      </c>
      <c r="R632" s="12">
        <v>3.9447152021263423E-3</v>
      </c>
    </row>
    <row r="633" spans="2:18" x14ac:dyDescent="0.25">
      <c r="B633" s="3" t="s">
        <v>147</v>
      </c>
      <c r="C633" s="19">
        <v>0.77859115661710576</v>
      </c>
      <c r="D633" s="12">
        <v>2.0774948790726611E-2</v>
      </c>
      <c r="E633" s="12">
        <v>2.8647750849845307E-3</v>
      </c>
      <c r="F633" s="12">
        <v>3.610511524945343E-2</v>
      </c>
      <c r="G633" s="12">
        <v>1.6904656698261075E-2</v>
      </c>
      <c r="H633" s="12">
        <v>0.11208003918281348</v>
      </c>
      <c r="I633" s="12">
        <v>4.2251273485292371E-3</v>
      </c>
      <c r="J633" s="12">
        <v>6.3890830885607753E-4</v>
      </c>
      <c r="K633" s="12">
        <v>4.1784271886975043E-5</v>
      </c>
      <c r="L633" s="12">
        <v>8.1474175010604784E-3</v>
      </c>
      <c r="M633" s="12">
        <v>2.8509579912627949E-4</v>
      </c>
      <c r="N633" s="12">
        <v>5.1670208161256571E-3</v>
      </c>
      <c r="O633" s="12">
        <v>1.4810449619078489E-3</v>
      </c>
      <c r="P633" s="12">
        <v>7.3374436018795609E-3</v>
      </c>
      <c r="Q633" s="12">
        <v>4.9475569561455938E-4</v>
      </c>
      <c r="R633" s="12">
        <v>4.8607100716684575E-3</v>
      </c>
    </row>
    <row r="634" spans="2:18" x14ac:dyDescent="0.25">
      <c r="B634" s="3" t="s">
        <v>148</v>
      </c>
      <c r="C634" s="12">
        <v>0.30587243516914492</v>
      </c>
      <c r="D634" s="12">
        <v>9.2629275710394819E-5</v>
      </c>
      <c r="E634" s="19">
        <v>0.33668620409985356</v>
      </c>
      <c r="F634" s="12">
        <v>1.7084144522488447E-2</v>
      </c>
      <c r="G634" s="12">
        <v>5.8077838638327423E-4</v>
      </c>
      <c r="H634" s="12">
        <v>0.10715038025111404</v>
      </c>
      <c r="I634" s="12">
        <v>4.1061020843002853E-5</v>
      </c>
      <c r="J634" s="12">
        <v>9.8235946894492152E-2</v>
      </c>
      <c r="K634" s="12">
        <v>1.7453622672897681E-2</v>
      </c>
      <c r="L634" s="12">
        <v>6.3509704749756896E-2</v>
      </c>
      <c r="M634" s="12">
        <v>3.5281092876267262E-4</v>
      </c>
      <c r="N634" s="12">
        <v>4.8323679002876428E-3</v>
      </c>
      <c r="O634" s="12">
        <v>3.5645868434388571E-2</v>
      </c>
      <c r="P634" s="12">
        <v>1.057885427862912E-2</v>
      </c>
      <c r="Q634" s="12">
        <v>1.4675404946769327E-3</v>
      </c>
      <c r="R634" s="12">
        <v>4.1565092057072283E-4</v>
      </c>
    </row>
    <row r="635" spans="2:18" ht="15.75" thickBot="1" x14ac:dyDescent="0.3">
      <c r="B635" s="7" t="s">
        <v>149</v>
      </c>
      <c r="C635" s="21">
        <v>0.26084696406565477</v>
      </c>
      <c r="D635" s="13">
        <v>0.18195416737871439</v>
      </c>
      <c r="E635" s="13">
        <v>0.24857617606145363</v>
      </c>
      <c r="F635" s="13">
        <v>1.3127967385062878E-3</v>
      </c>
      <c r="G635" s="13">
        <v>9.4860603686151304E-2</v>
      </c>
      <c r="H635" s="13">
        <v>1.5427678325835239E-2</v>
      </c>
      <c r="I635" s="13">
        <v>2.1906020290696248E-4</v>
      </c>
      <c r="J635" s="13">
        <v>2.8639399470591968E-2</v>
      </c>
      <c r="K635" s="13">
        <v>8.4868396642980156E-4</v>
      </c>
      <c r="L635" s="13">
        <v>5.7054097493330867E-2</v>
      </c>
      <c r="M635" s="13">
        <v>5.391321467884537E-2</v>
      </c>
      <c r="N635" s="13">
        <v>4.477849757346445E-3</v>
      </c>
      <c r="O635" s="13">
        <v>1.0157111749854141E-3</v>
      </c>
      <c r="P635" s="13">
        <v>3.5489220494278877E-2</v>
      </c>
      <c r="Q635" s="13">
        <v>1.5020676151576791E-2</v>
      </c>
      <c r="R635" s="13">
        <v>3.4370035339189345E-4</v>
      </c>
    </row>
    <row r="636" spans="2:18" x14ac:dyDescent="0.25">
      <c r="B636" s="24" t="s">
        <v>198</v>
      </c>
    </row>
  </sheetData>
  <pageMargins left="0.7" right="0.7" top="0.75" bottom="0.75" header="0.3" footer="0.3"/>
  <pageSetup paperSize="9" orientation="portrait" r:id="rId1"/>
  <ignoredErrors>
    <ignoredError sqref="A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data</vt:lpstr>
      <vt:lpstr>ACP_HID</vt:lpstr>
      <vt:lpstr>ACP1_HID</vt:lpstr>
      <vt:lpstr>ACP2_HID</vt:lpstr>
      <vt:lpstr>ACP3_HID</vt:lpstr>
      <vt:lpstr>ACP3</vt:lpstr>
      <vt:lpstr>ACP2</vt:lpstr>
      <vt:lpstr>ACP1</vt:lpstr>
      <vt:lpstr>ACP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</dc:creator>
  <cp:lastModifiedBy>etienne</cp:lastModifiedBy>
  <dcterms:created xsi:type="dcterms:W3CDTF">2015-12-11T13:39:34Z</dcterms:created>
  <dcterms:modified xsi:type="dcterms:W3CDTF">2015-12-12T16:55:21Z</dcterms:modified>
</cp:coreProperties>
</file>