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范围" sheetId="1" state="visible" r:id="rId1"/>
    <sheet xmlns:r="http://schemas.openxmlformats.org/officeDocument/2006/relationships" name="总功能清单" sheetId="2" state="visible" r:id="rId2"/>
    <sheet xmlns:r="http://schemas.openxmlformats.org/officeDocument/2006/relationships" name="核心特色深度设计" sheetId="3" state="visible" r:id="rId3"/>
    <sheet xmlns:r="http://schemas.openxmlformats.org/officeDocument/2006/relationships" name="闭环用户旅程" sheetId="4" state="visible" r:id="rId4"/>
    <sheet xmlns:r="http://schemas.openxmlformats.org/officeDocument/2006/relationships" name="状态机与异常" sheetId="5" state="visible" r:id="rId5"/>
    <sheet xmlns:r="http://schemas.openxmlformats.org/officeDocument/2006/relationships" name="研究依据" sheetId="6" state="visible" r:id="rId6"/>
    <sheet xmlns:r="http://schemas.openxmlformats.org/officeDocument/2006/relationships" name="版本路线图" sheetId="7" state="visible" r:id="rId7"/>
  </sheets>
  <definedNames>
    <definedName name="_xlnm._FilterDatabase" localSheetId="1" hidden="1">'总功能清单'!$A$1:$Y$389</definedName>
    <definedName name="_xlnm._FilterDatabase" localSheetId="2" hidden="1">'核心特色深度设计'!$A$1:$N$19</definedName>
    <definedName name="_xlnm._FilterDatabase" localSheetId="3" hidden="1">'闭环用户旅程'!$A$1:$I$48</definedName>
    <definedName name="_xlnm._FilterDatabase" localSheetId="4" hidden="1">'状态机与异常'!$A$1:$H$30</definedName>
    <definedName name="_xlnm._FilterDatabase" localSheetId="5" hidden="1">'研究依据'!$A$1:$G$21</definedName>
    <definedName name="_xlnm._FilterDatabase" localSheetId="6" hidden="1">'版本路线图'!$A$1:$E$5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02A43"/>
    </font>
    <font>
      <b val="1"/>
      <color rgb="00102A43"/>
      <sz val="13"/>
    </font>
    <font>
      <b val="1"/>
      <color rgb="00B7791F"/>
    </font>
    <font>
      <b val="1"/>
      <color rgb="002F6FED"/>
    </font>
    <font>
      <b val="1"/>
      <color rgb="001F7A4D"/>
    </font>
    <font>
      <b val="1"/>
      <color rgb="00667085"/>
    </font>
    <font>
      <b val="1"/>
      <color rgb="006941C6"/>
    </font>
    <font>
      <color rgb="009A3412"/>
    </font>
    <font>
      <b val="1"/>
      <color rgb="00FFFFFF"/>
    </font>
    <font>
      <color rgb="001D2939"/>
      <sz val="10"/>
    </font>
    <font>
      <b val="1"/>
      <color rgb="000F766E"/>
    </font>
    <font>
      <b val="1"/>
      <color rgb="00B42318"/>
    </font>
    <font>
      <color rgb="00667085"/>
    </font>
    <font>
      <name val="Calibri"/>
      <family val="2"/>
      <color theme="10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FFF5D8"/>
      </patternFill>
    </fill>
    <fill>
      <patternFill patternType="solid">
        <fgColor rgb="00EAF2FF"/>
      </patternFill>
    </fill>
    <fill>
      <patternFill patternType="solid">
        <fgColor rgb="00EAF7F2"/>
      </patternFill>
    </fill>
    <fill>
      <patternFill patternType="solid">
        <fgColor rgb="00FFFFFF"/>
      </patternFill>
    </fill>
    <fill>
      <patternFill patternType="solid">
        <fgColor rgb="00F2EEFF"/>
      </patternFill>
    </fill>
    <fill>
      <patternFill patternType="solid">
        <fgColor rgb="00FFF7ED"/>
      </patternFill>
    </fill>
    <fill>
      <patternFill patternType="solid">
        <fgColor rgb="00FEECEC"/>
      </patternFill>
    </fill>
    <fill>
      <patternFill patternType="solid">
        <fgColor rgb="00F2F4F7"/>
      </patternFill>
    </fill>
    <fill>
      <patternFill patternType="solid">
        <fgColor rgb="00FCE7F3"/>
      </patternFill>
    </fill>
    <fill>
      <patternFill patternType="solid">
        <fgColor rgb="00E0F2FE"/>
      </patternFill>
    </fill>
    <fill>
      <patternFill patternType="solid">
        <fgColor rgb="00ECFDF3"/>
      </patternFill>
    </fill>
    <fill>
      <patternFill patternType="solid">
        <fgColor rgb="00FFF1F2"/>
      </patternFill>
    </fill>
    <fill>
      <patternFill patternType="solid">
        <fgColor rgb="00F3F4F6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bottom style="hair">
        <color rgb="00E4E7EC"/>
      </bottom>
    </border>
  </borders>
  <cellStyleXfs count="2">
    <xf numFmtId="0" fontId="0" fillId="0" borderId="0"/>
    <xf numFmtId="0" fontId="15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8" fillId="7" borderId="0" applyAlignment="1" pivotButton="0" quotePrefix="0" xfId="0">
      <alignment horizontal="center"/>
    </xf>
    <xf numFmtId="0" fontId="9" fillId="8" borderId="0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9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14" fillId="1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0" fillId="2" borderId="1" applyAlignment="1" pivotButton="0" quotePrefix="0" xfId="0">
      <alignment horizontal="center" wrapText="1"/>
    </xf>
    <xf numFmtId="0" fontId="8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11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11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11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11" fillId="16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5" fillId="0" borderId="1" pivotButton="0" quotePrefix="0" xfId="1"/>
    <xf numFmtId="0" fontId="5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14" fillId="10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support.ouraring.com/hc/en-us/articles/360058599753-How-to-Use-the-Oura-App" TargetMode="External" Id="rId1"/><Relationship Type="http://schemas.openxmlformats.org/officeDocument/2006/relationships/hyperlink" Target="https://support.ouraring.com/hc/en-us/articles/360057791533-Readiness-Contributors" TargetMode="External" Id="rId2"/><Relationship Type="http://schemas.openxmlformats.org/officeDocument/2006/relationships/hyperlink" Target="https://support.ouraring.com/hc/en-us/articles/39512345699219-Oura-Advisor" TargetMode="External" Id="rId3"/><Relationship Type="http://schemas.openxmlformats.org/officeDocument/2006/relationships/hyperlink" Target="https://support.ouraring.com/hc/zh-cn/articles/360055983614" TargetMode="External" Id="rId4"/><Relationship Type="http://schemas.openxmlformats.org/officeDocument/2006/relationships/hyperlink" Target="https://brilliant.org/about/" TargetMode="External" Id="rId5"/><Relationship Type="http://schemas.openxmlformats.org/officeDocument/2006/relationships/hyperlink" Target="https://brilliant.org/help/features/how-does-koji-work/" TargetMode="External" Id="rId6"/><Relationship Type="http://schemas.openxmlformats.org/officeDocument/2006/relationships/hyperlink" Target="https://sat.magoosh.com/" TargetMode="External" Id="rId7"/><Relationship Type="http://schemas.openxmlformats.org/officeDocument/2006/relationships/hyperlink" Target="https://www.khanacademy.org/khan-labs" TargetMode="External" Id="rId8"/><Relationship Type="http://schemas.openxmlformats.org/officeDocument/2006/relationships/hyperlink" Target="https://www.fenbi.com/page/qiyejieshao" TargetMode="External" Id="rId9"/><Relationship Type="http://schemas.openxmlformats.org/officeDocument/2006/relationships/hyperlink" Target="https://www.pre.gongkaoleida.cn/user/vip/vipIndex" TargetMode="External" Id="rId10"/><Relationship Type="http://schemas.openxmlformats.org/officeDocument/2006/relationships/hyperlink" Target="https://m.zj.huatu.com/2026/0629/1967632.html" TargetMode="External" Id="rId11"/><Relationship Type="http://schemas.openxmlformats.org/officeDocument/2006/relationships/hyperlink" Target="https://apps.apple.com/cn/app/%E9%AB%98%E9%80%94%E5%85%AC%E8%80%83-%E5%85%AC%E5%8A%A1%E5%91%98%E4%BA%8B%E4%B8%9A%E5%8D%95%E4%BD%8D%E5%A4%87%E8%80%83%E5%AD%A6%E4%B9%A0%E5%B9%B3%E5%8F%B0/id1632020721" TargetMode="External" Id="rId12"/><Relationship Type="http://schemas.openxmlformats.org/officeDocument/2006/relationships/hyperlink" Target="https://www.frontiersin.org/journals/education/articles/10.3389/feduc.2025.1760183/full" TargetMode="External" Id="rId13"/><Relationship Type="http://schemas.openxmlformats.org/officeDocument/2006/relationships/hyperlink" Target="https://www.frontiersin.org/journals/education/articles/10.3389/feduc.2025.1738751/full" TargetMode="External" Id="rId14"/><Relationship Type="http://schemas.openxmlformats.org/officeDocument/2006/relationships/hyperlink" Target="https://www.frontiersin.org/journals/education/articles/10.3389/feduc.2025.1657737/full" TargetMode="External" Id="rId15"/><Relationship Type="http://schemas.openxmlformats.org/officeDocument/2006/relationships/hyperlink" Target="https://link.springer.com/article/10.1007/s10459-023-10274-3" TargetMode="External" Id="rId16"/><Relationship Type="http://schemas.openxmlformats.org/officeDocument/2006/relationships/hyperlink" Target="https://www.sciencedirect.com/science/article/pii/S0260691726003138" TargetMode="External" Id="rId17"/><Relationship Type="http://schemas.openxmlformats.org/officeDocument/2006/relationships/hyperlink" Target="https://www.sciencedirect.com/science/article/pii/S1041608025001803" TargetMode="External" Id="rId18"/><Relationship Type="http://schemas.openxmlformats.org/officeDocument/2006/relationships/hyperlink" Target="https://www.sciencedirect.com/science/article/abs/pii/S0959475223001238" TargetMode="External" Id="rId19"/><Relationship Type="http://schemas.openxmlformats.org/officeDocument/2006/relationships/hyperlink" Target="https://www.frontiersin.org/journals/education/articles/10.3389/feduc.2024.1511605/full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见岸 AI考公——超细颗粒度功能清单与闭环设计 v1.0</t>
        </is>
      </c>
    </row>
    <row r="2"/>
    <row r="3">
      <c r="A3" s="2" t="inlineStr">
        <is>
          <t>用途</t>
        </is>
      </c>
      <c r="B3" s="3" t="inlineStr">
        <is>
          <t>用于产品立项、PRD拆解、UI/UX设计、开发排期、测试用例设计与AI Coding任务拆分。</t>
        </is>
      </c>
    </row>
    <row r="4">
      <c r="A4" s="2" t="inlineStr">
        <is>
          <t>颗粒度</t>
        </is>
      </c>
      <c r="B4" s="3" t="inlineStr">
        <is>
          <t>参考你上传清单的“模块→功能→子功能→说明”结构，但进一步扩展为功能点+触发+前置+输入+规则+流程+反馈+异常+数据+闭环+验收+研究依据。</t>
        </is>
      </c>
    </row>
    <row r="5">
      <c r="A5" s="2" t="inlineStr">
        <is>
          <t>覆盖范围</t>
        </is>
      </c>
      <c r="B5" s="3" t="inlineStr">
        <is>
          <t>用户端App/Web + 管理后台 + AI运营台；覆盖笔试行测、申论、面试、选岗、AI教练、长期画像与质量运营。</t>
        </is>
      </c>
    </row>
    <row r="6">
      <c r="A6" s="2" t="inlineStr">
        <is>
          <t>核心方法</t>
        </is>
      </c>
      <c r="B6" s="3" t="inlineStr">
        <is>
          <t>融合 Oura 的个人基线/Today/趋势与 Brilliant 的知识建模/上下文Tutor/目标练习，并用学习科学与国内公考产品做反证和边界校准。</t>
        </is>
      </c>
    </row>
    <row r="7">
      <c r="A7" s="2" t="inlineStr">
        <is>
          <t>功能点数量</t>
        </is>
      </c>
      <c r="B7" s="3" t="inlineStr">
        <is>
          <t>总功能清单共 388 个独立功能点；其中核心/特色能力另有机制级深度设计。</t>
        </is>
      </c>
    </row>
    <row r="8">
      <c r="A8" s="2" t="inlineStr">
        <is>
          <t>闭环原则</t>
        </is>
      </c>
      <c r="B8" s="3" t="inlineStr">
        <is>
          <t>任何核心功能不能止于“展示结果”，必须明确下一动作、结果数据回写位置、失败恢复与后续验证。</t>
        </is>
      </c>
    </row>
    <row r="9">
      <c r="A9" s="2" t="inlineStr">
        <is>
          <t>研究原则</t>
        </is>
      </c>
      <c r="B9" s="3" t="inlineStr">
        <is>
          <t>只把有直接证据的机制写成强规则；对 spacing/interleaving/预测等存在情境差异的机制设置适用边界，不伪装成普适最优。</t>
        </is>
      </c>
    </row>
    <row r="10">
      <c r="A10" s="2" t="inlineStr">
        <is>
          <t>版本策略</t>
        </is>
      </c>
      <c r="B10" s="3" t="inlineStr">
        <is>
          <t>MVP先验证诊断→处方→训练→复盘；V1扩申论/选岗/自适应；V2扩面试与个体实验；V3形成全生命周期AI上岸教练。</t>
        </is>
      </c>
    </row>
    <row r="11"/>
    <row r="12"/>
    <row r="13">
      <c r="A13" s="4" t="inlineStr">
        <is>
          <t>标记图例</t>
        </is>
      </c>
    </row>
    <row r="14">
      <c r="A14" s="5" t="inlineStr">
        <is>
          <t>核心特色</t>
        </is>
      </c>
      <c r="B14" s="6" t="inlineStr">
        <is>
          <t>核心</t>
        </is>
      </c>
      <c r="C14" s="7" t="inlineStr">
        <is>
          <t>特色</t>
        </is>
      </c>
      <c r="D14" s="8" t="inlineStr">
        <is>
          <t>基础</t>
        </is>
      </c>
      <c r="E14" s="9" t="inlineStr">
        <is>
          <t>后台/后台核心</t>
        </is>
      </c>
    </row>
    <row r="15"/>
    <row r="16" ht="58" customHeight="1">
      <c r="A16" s="10" t="inlineStr">
        <is>
          <t>说明：本清单是产品与工程级功能基线，不是承诺所有能力首版同时上线。尤其“预测分、上岸概率、AI评分”等高影响输出必须以真实数据校准并展示不确定性；核心/特色功能的详细机制请优先查看《核心特色深度设计》工作表。</t>
        </is>
      </c>
    </row>
  </sheetData>
  <mergeCells count="10">
    <mergeCell ref="B8:H8"/>
    <mergeCell ref="B9:H9"/>
    <mergeCell ref="B4:H4"/>
    <mergeCell ref="A16:H16"/>
    <mergeCell ref="B6:H6"/>
    <mergeCell ref="B7:H7"/>
    <mergeCell ref="A1:H1"/>
    <mergeCell ref="B10:H10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8" customWidth="1" min="7" max="7"/>
    <col width="42" customWidth="1" min="8" max="8"/>
    <col width="12" customWidth="1" min="9" max="9"/>
    <col width="9" customWidth="1" min="10" max="10"/>
    <col width="10" customWidth="1" min="11" max="11"/>
    <col width="12" customWidth="1" min="12" max="12"/>
    <col width="10" customWidth="1" min="13" max="13"/>
    <col width="12" customWidth="1" min="14" max="14"/>
    <col width="32" customWidth="1" min="15" max="15"/>
    <col width="32" customWidth="1" min="16" max="16"/>
    <col width="38" customWidth="1" min="17" max="17"/>
    <col width="48" customWidth="1" min="18" max="18"/>
    <col width="36" customWidth="1" min="19" max="19"/>
    <col width="36" customWidth="1" min="20" max="20"/>
    <col width="36" customWidth="1" min="21" max="21"/>
    <col width="38" customWidth="1" min="22" max="22"/>
    <col width="40" customWidth="1" min="23" max="23"/>
    <col width="42" customWidth="1" min="24" max="24"/>
    <col width="16" customWidth="1" min="25" max="25"/>
  </cols>
  <sheetData>
    <row r="1" ht="32" customHeight="1">
      <c r="A1" s="11" t="inlineStr">
        <is>
          <t>序号</t>
        </is>
      </c>
      <c r="B1" s="11" t="inlineStr">
        <is>
          <t>功能ID</t>
        </is>
      </c>
      <c r="C1" s="11" t="inlineStr">
        <is>
          <t>端</t>
        </is>
      </c>
      <c r="D1" s="11" t="inlineStr">
        <is>
          <t>一级模块</t>
        </is>
      </c>
      <c r="E1" s="11" t="inlineStr">
        <is>
          <t>二级模块</t>
        </is>
      </c>
      <c r="F1" s="11" t="inlineStr">
        <is>
          <t>三级功能</t>
        </is>
      </c>
      <c r="G1" s="11" t="inlineStr">
        <is>
          <t>功能点</t>
        </is>
      </c>
      <c r="H1" s="11" t="inlineStr">
        <is>
          <t>功能说明</t>
        </is>
      </c>
      <c r="I1" s="11" t="inlineStr">
        <is>
          <t>类型标记</t>
        </is>
      </c>
      <c r="J1" s="11" t="inlineStr">
        <is>
          <t>优先级</t>
        </is>
      </c>
      <c r="K1" s="11" t="inlineStr">
        <is>
          <t>规划版本</t>
        </is>
      </c>
      <c r="L1" s="11" t="inlineStr">
        <is>
          <t>用户角色</t>
        </is>
      </c>
      <c r="M1" s="11" t="inlineStr">
        <is>
          <t>闭环ID</t>
        </is>
      </c>
      <c r="N1" s="11" t="inlineStr">
        <is>
          <t>机制标签</t>
        </is>
      </c>
      <c r="O1" s="11" t="inlineStr">
        <is>
          <t>触发条件</t>
        </is>
      </c>
      <c r="P1" s="11" t="inlineStr">
        <is>
          <t>前置条件</t>
        </is>
      </c>
      <c r="Q1" s="11" t="inlineStr">
        <is>
          <t>关键输入/数据</t>
        </is>
      </c>
      <c r="R1" s="11" t="inlineStr">
        <is>
          <t>核心业务规则</t>
        </is>
      </c>
      <c r="S1" s="11" t="inlineStr">
        <is>
          <t>正常流程</t>
        </is>
      </c>
      <c r="T1" s="11" t="inlineStr">
        <is>
          <t>状态/用户反馈</t>
        </is>
      </c>
      <c r="U1" s="11" t="inlineStr">
        <is>
          <t>异常与恢复</t>
        </is>
      </c>
      <c r="V1" s="11" t="inlineStr">
        <is>
          <t>数据沉淀</t>
        </is>
      </c>
      <c r="W1" s="11" t="inlineStr">
        <is>
          <t>后续闭环</t>
        </is>
      </c>
      <c r="X1" s="11" t="inlineStr">
        <is>
          <t>验收要点</t>
        </is>
      </c>
      <c r="Y1" s="11" t="inlineStr">
        <is>
          <t>研究依据Key</t>
        </is>
      </c>
    </row>
    <row r="2">
      <c r="A2" s="47" t="n">
        <v>1</v>
      </c>
      <c r="B2" s="47" t="inlineStr">
        <is>
          <t>F0001</t>
        </is>
      </c>
      <c r="C2" s="47" t="inlineStr">
        <is>
          <t>用户端</t>
        </is>
      </c>
      <c r="D2" s="47" t="inlineStr">
        <is>
          <t>账号与首次使用</t>
        </is>
      </c>
      <c r="E2" s="47" t="inlineStr">
        <is>
          <t>启动与品牌</t>
        </is>
      </c>
      <c r="F2" s="47" t="inlineStr">
        <is>
          <t>启动页</t>
        </is>
      </c>
      <c r="G2" s="47" t="inlineStr">
        <is>
          <t>品牌启动与首屏加载</t>
        </is>
      </c>
      <c r="H2" s="47" t="inlineStr">
        <is>
          <t>启动页中的细化能力：品牌启动与首屏加载。目标是支撑“首次建档与基线闭环”，并让结果可被后续诊断/计划/复盘继续使用。</t>
        </is>
      </c>
      <c r="I2" s="47" t="inlineStr">
        <is>
          <t>基础</t>
        </is>
      </c>
      <c r="J2" s="48" t="inlineStr">
        <is>
          <t>P1</t>
        </is>
      </c>
      <c r="K2" s="47" t="inlineStr">
        <is>
          <t>MVP</t>
        </is>
      </c>
      <c r="L2" s="47" t="inlineStr">
        <is>
          <t>考生</t>
        </is>
      </c>
      <c r="M2" s="49" t="inlineStr">
        <is>
          <t>CL-01</t>
        </is>
      </c>
      <c r="N2" s="47" t="inlineStr">
        <is>
          <t>VIEW</t>
        </is>
      </c>
      <c r="O2" s="47" t="inlineStr">
        <is>
          <t>用户主动进入或相关业务状态触发</t>
        </is>
      </c>
      <c r="P2" s="47" t="inlineStr">
        <is>
          <t>账号与基础页面可用；满足必要权限</t>
        </is>
      </c>
      <c r="Q2" s="47" t="inlineStr">
        <is>
          <t>当前用户、页面上下文、业务参数</t>
        </is>
      </c>
      <c r="R2" s="47" t="inlineStr">
        <is>
          <t>遵循最小必要步骤；不要求用户重复填写系统已知信息</t>
        </is>
      </c>
      <c r="S2" s="47" t="inlineStr">
        <is>
          <t>进入功能→完成操作→即时反馈→可继续下一步</t>
        </is>
      </c>
      <c r="T2" s="47" t="inlineStr">
        <is>
          <t>明确成功/失败/加载状态，重要操作给出结果确认</t>
        </is>
      </c>
      <c r="U2" s="47" t="inlineStr">
        <is>
          <t>网络/权限/参数异常给出具体原因与可恢复动作</t>
        </is>
      </c>
      <c r="V2" s="47" t="inlineStr">
        <is>
          <t>记录必要业务事件、结果与时间，不采集无关数据</t>
        </is>
      </c>
      <c r="W2" s="47" t="inlineStr">
        <is>
          <t>完成后回到CL-01（首次建档与基线闭环）的下一状态；若产生学习结果，则更新个人画像/诊断/计划中的适用部分。</t>
        </is>
      </c>
      <c r="X2" s="47" t="inlineStr">
        <is>
          <t>主流程可完成；错误状态可恢复；重复操作不产生错误副作用</t>
        </is>
      </c>
      <c r="Y2" s="47" t="inlineStr"/>
    </row>
    <row r="3">
      <c r="A3" s="47" t="n">
        <v>2</v>
      </c>
      <c r="B3" s="47" t="inlineStr">
        <is>
          <t>F0002</t>
        </is>
      </c>
      <c r="C3" s="47" t="inlineStr">
        <is>
          <t>用户端</t>
        </is>
      </c>
      <c r="D3" s="47" t="inlineStr">
        <is>
          <t>账号与首次使用</t>
        </is>
      </c>
      <c r="E3" s="47" t="inlineStr">
        <is>
          <t>启动与品牌</t>
        </is>
      </c>
      <c r="F3" s="47" t="inlineStr">
        <is>
          <t>网络检测</t>
        </is>
      </c>
      <c r="G3" s="47" t="inlineStr">
        <is>
          <t>弱网/断网状态识别</t>
        </is>
      </c>
      <c r="H3" s="47" t="inlineStr">
        <is>
          <t>网络检测中的细化能力：弱网/断网状态识别。目标是支撑“首次建档与基线闭环”，并让结果可被后续诊断/计划/复盘继续使用。</t>
        </is>
      </c>
      <c r="I3" s="47" t="inlineStr">
        <is>
          <t>基础</t>
        </is>
      </c>
      <c r="J3" s="50" t="inlineStr">
        <is>
          <t>P0</t>
        </is>
      </c>
      <c r="K3" s="47" t="inlineStr">
        <is>
          <t>MVP</t>
        </is>
      </c>
      <c r="L3" s="47" t="inlineStr">
        <is>
          <t>考生</t>
        </is>
      </c>
      <c r="M3" s="49" t="inlineStr">
        <is>
          <t>CL-01</t>
        </is>
      </c>
      <c r="N3" s="47" t="inlineStr">
        <is>
          <t>SYSTEM</t>
        </is>
      </c>
      <c r="O3" s="47" t="inlineStr">
        <is>
          <t>用户主动进入或相关业务状态触发</t>
        </is>
      </c>
      <c r="P3" s="47" t="inlineStr">
        <is>
          <t>账号与基础页面可用；满足必要权限</t>
        </is>
      </c>
      <c r="Q3" s="47" t="inlineStr">
        <is>
          <t>当前用户、页面上下文、业务参数</t>
        </is>
      </c>
      <c r="R3" s="47" t="inlineStr">
        <is>
          <t>遵循最小必要步骤；不要求用户重复填写系统已知信息</t>
        </is>
      </c>
      <c r="S3" s="47" t="inlineStr">
        <is>
          <t>进入功能→完成操作→即时反馈→可继续下一步</t>
        </is>
      </c>
      <c r="T3" s="47" t="inlineStr">
        <is>
          <t>明确成功/失败/加载状态，重要操作给出结果确认</t>
        </is>
      </c>
      <c r="U3" s="47" t="inlineStr">
        <is>
          <t>网络/权限/参数异常给出具体原因与可恢复动作</t>
        </is>
      </c>
      <c r="V3" s="47" t="inlineStr">
        <is>
          <t>记录必要业务事件、结果与时间，不采集无关数据</t>
        </is>
      </c>
      <c r="W3" s="47" t="inlineStr">
        <is>
          <t>完成后回到CL-01（首次建档与基线闭环）的下一状态；若产生学习结果，则更新个人画像/诊断/计划中的适用部分。</t>
        </is>
      </c>
      <c r="X3" s="47" t="inlineStr">
        <is>
          <t>主流程可完成；错误状态可恢复；重复操作不产生错误副作用</t>
        </is>
      </c>
      <c r="Y3" s="47" t="inlineStr"/>
    </row>
    <row r="4">
      <c r="A4" s="47" t="n">
        <v>3</v>
      </c>
      <c r="B4" s="47" t="inlineStr">
        <is>
          <t>F0003</t>
        </is>
      </c>
      <c r="C4" s="47" t="inlineStr">
        <is>
          <t>用户端</t>
        </is>
      </c>
      <c r="D4" s="47" t="inlineStr">
        <is>
          <t>账号与首次使用</t>
        </is>
      </c>
      <c r="E4" s="47" t="inlineStr">
        <is>
          <t>登录注册</t>
        </is>
      </c>
      <c r="F4" s="47" t="inlineStr">
        <is>
          <t>手机号登录</t>
        </is>
      </c>
      <c r="G4" s="47" t="inlineStr">
        <is>
          <t>短信验证码登录</t>
        </is>
      </c>
      <c r="H4" s="47" t="inlineStr">
        <is>
          <t>手机号登录中的细化能力：短信验证码登录。目标是支撑“首次建档与基线闭环”，并让结果可被后续诊断/计划/复盘继续使用。</t>
        </is>
      </c>
      <c r="I4" s="47" t="inlineStr">
        <is>
          <t>基础</t>
        </is>
      </c>
      <c r="J4" s="50" t="inlineStr">
        <is>
          <t>P0</t>
        </is>
      </c>
      <c r="K4" s="47" t="inlineStr">
        <is>
          <t>MVP</t>
        </is>
      </c>
      <c r="L4" s="47" t="inlineStr">
        <is>
          <t>考生</t>
        </is>
      </c>
      <c r="M4" s="49" t="inlineStr">
        <is>
          <t>CL-01</t>
        </is>
      </c>
      <c r="N4" s="47" t="inlineStr">
        <is>
          <t>ACCOUNT</t>
        </is>
      </c>
      <c r="O4" s="47" t="inlineStr">
        <is>
          <t>用户主动进入或相关业务状态触发</t>
        </is>
      </c>
      <c r="P4" s="47" t="inlineStr">
        <is>
          <t>账号与基础页面可用；满足必要权限</t>
        </is>
      </c>
      <c r="Q4" s="47" t="inlineStr">
        <is>
          <t>当前用户、页面上下文、业务参数</t>
        </is>
      </c>
      <c r="R4" s="47" t="inlineStr">
        <is>
          <t>遵循最小必要步骤；不要求用户重复填写系统已知信息</t>
        </is>
      </c>
      <c r="S4" s="47" t="inlineStr">
        <is>
          <t>进入功能→完成操作→即时反馈→可继续下一步</t>
        </is>
      </c>
      <c r="T4" s="47" t="inlineStr">
        <is>
          <t>明确成功/失败/加载状态，重要操作给出结果确认</t>
        </is>
      </c>
      <c r="U4" s="47" t="inlineStr">
        <is>
          <t>网络/权限/参数异常给出具体原因与可恢复动作</t>
        </is>
      </c>
      <c r="V4" s="47" t="inlineStr">
        <is>
          <t>记录必要业务事件、结果与时间，不采集无关数据</t>
        </is>
      </c>
      <c r="W4" s="47" t="inlineStr">
        <is>
          <t>完成后回到CL-01（首次建档与基线闭环）的下一状态；若产生学习结果，则更新个人画像/诊断/计划中的适用部分。</t>
        </is>
      </c>
      <c r="X4" s="47" t="inlineStr">
        <is>
          <t>主流程可完成；错误状态可恢复；重复操作不产生错误副作用</t>
        </is>
      </c>
      <c r="Y4" s="47" t="inlineStr"/>
    </row>
    <row r="5">
      <c r="A5" s="47" t="n">
        <v>4</v>
      </c>
      <c r="B5" s="47" t="inlineStr">
        <is>
          <t>F0004</t>
        </is>
      </c>
      <c r="C5" s="47" t="inlineStr">
        <is>
          <t>用户端</t>
        </is>
      </c>
      <c r="D5" s="47" t="inlineStr">
        <is>
          <t>账号与首次使用</t>
        </is>
      </c>
      <c r="E5" s="47" t="inlineStr">
        <is>
          <t>登录注册</t>
        </is>
      </c>
      <c r="F5" s="47" t="inlineStr">
        <is>
          <t>第三方登录</t>
        </is>
      </c>
      <c r="G5" s="47" t="inlineStr">
        <is>
          <t>微信/Apple等快捷登录</t>
        </is>
      </c>
      <c r="H5" s="47" t="inlineStr">
        <is>
          <t>第三方登录中的细化能力：微信/Apple等快捷登录。目标是支撑“首次建档与基线闭环”，并让结果可被后续诊断/计划/复盘继续使用。</t>
        </is>
      </c>
      <c r="I5" s="47" t="inlineStr">
        <is>
          <t>基础</t>
        </is>
      </c>
      <c r="J5" s="48" t="inlineStr">
        <is>
          <t>P1</t>
        </is>
      </c>
      <c r="K5" s="47" t="inlineStr">
        <is>
          <t>V1</t>
        </is>
      </c>
      <c r="L5" s="47" t="inlineStr">
        <is>
          <t>考生</t>
        </is>
      </c>
      <c r="M5" s="49" t="inlineStr">
        <is>
          <t>CL-01</t>
        </is>
      </c>
      <c r="N5" s="47" t="inlineStr">
        <is>
          <t>ACCOUNT</t>
        </is>
      </c>
      <c r="O5" s="47" t="inlineStr">
        <is>
          <t>用户主动进入或相关业务状态触发</t>
        </is>
      </c>
      <c r="P5" s="47" t="inlineStr">
        <is>
          <t>账号与基础页面可用；满足必要权限</t>
        </is>
      </c>
      <c r="Q5" s="47" t="inlineStr">
        <is>
          <t>当前用户、页面上下文、业务参数</t>
        </is>
      </c>
      <c r="R5" s="47" t="inlineStr">
        <is>
          <t>遵循最小必要步骤；不要求用户重复填写系统已知信息</t>
        </is>
      </c>
      <c r="S5" s="47" t="inlineStr">
        <is>
          <t>进入功能→完成操作→即时反馈→可继续下一步</t>
        </is>
      </c>
      <c r="T5" s="47" t="inlineStr">
        <is>
          <t>明确成功/失败/加载状态，重要操作给出结果确认</t>
        </is>
      </c>
      <c r="U5" s="47" t="inlineStr">
        <is>
          <t>网络/权限/参数异常给出具体原因与可恢复动作</t>
        </is>
      </c>
      <c r="V5" s="47" t="inlineStr">
        <is>
          <t>记录必要业务事件、结果与时间，不采集无关数据</t>
        </is>
      </c>
      <c r="W5" s="47" t="inlineStr">
        <is>
          <t>完成后回到CL-01（首次建档与基线闭环）的下一状态；若产生学习结果，则更新个人画像/诊断/计划中的适用部分。</t>
        </is>
      </c>
      <c r="X5" s="47" t="inlineStr">
        <is>
          <t>主流程可完成；错误状态可恢复；重复操作不产生错误副作用</t>
        </is>
      </c>
      <c r="Y5" s="47" t="inlineStr"/>
    </row>
    <row r="6">
      <c r="A6" s="47" t="n">
        <v>5</v>
      </c>
      <c r="B6" s="47" t="inlineStr">
        <is>
          <t>F0005</t>
        </is>
      </c>
      <c r="C6" s="47" t="inlineStr">
        <is>
          <t>用户端</t>
        </is>
      </c>
      <c r="D6" s="47" t="inlineStr">
        <is>
          <t>账号与首次使用</t>
        </is>
      </c>
      <c r="E6" s="47" t="inlineStr">
        <is>
          <t>登录注册</t>
        </is>
      </c>
      <c r="F6" s="47" t="inlineStr">
        <is>
          <t>账号绑定</t>
        </is>
      </c>
      <c r="G6" s="47" t="inlineStr">
        <is>
          <t>手机号与第三方账号绑定/解绑</t>
        </is>
      </c>
      <c r="H6" s="47" t="inlineStr">
        <is>
          <t>账号绑定中的细化能力：手机号与第三方账号绑定/解绑。目标是支撑“首次建档与基线闭环”，并让结果可被后续诊断/计划/复盘继续使用。</t>
        </is>
      </c>
      <c r="I6" s="47" t="inlineStr">
        <is>
          <t>基础</t>
        </is>
      </c>
      <c r="J6" s="48" t="inlineStr">
        <is>
          <t>P1</t>
        </is>
      </c>
      <c r="K6" s="47" t="inlineStr">
        <is>
          <t>V1</t>
        </is>
      </c>
      <c r="L6" s="47" t="inlineStr">
        <is>
          <t>考生</t>
        </is>
      </c>
      <c r="M6" s="49" t="inlineStr">
        <is>
          <t>CL-01</t>
        </is>
      </c>
      <c r="N6" s="47" t="inlineStr">
        <is>
          <t>ACCOUNT</t>
        </is>
      </c>
      <c r="O6" s="47" t="inlineStr">
        <is>
          <t>用户主动进入或相关业务状态触发</t>
        </is>
      </c>
      <c r="P6" s="47" t="inlineStr">
        <is>
          <t>账号与基础页面可用；满足必要权限</t>
        </is>
      </c>
      <c r="Q6" s="47" t="inlineStr">
        <is>
          <t>当前用户、页面上下文、业务参数</t>
        </is>
      </c>
      <c r="R6" s="47" t="inlineStr">
        <is>
          <t>遵循最小必要步骤；不要求用户重复填写系统已知信息</t>
        </is>
      </c>
      <c r="S6" s="47" t="inlineStr">
        <is>
          <t>进入功能→完成操作→即时反馈→可继续下一步</t>
        </is>
      </c>
      <c r="T6" s="47" t="inlineStr">
        <is>
          <t>明确成功/失败/加载状态，重要操作给出结果确认</t>
        </is>
      </c>
      <c r="U6" s="47" t="inlineStr">
        <is>
          <t>网络/权限/参数异常给出具体原因与可恢复动作</t>
        </is>
      </c>
      <c r="V6" s="47" t="inlineStr">
        <is>
          <t>记录必要业务事件、结果与时间，不采集无关数据</t>
        </is>
      </c>
      <c r="W6" s="47" t="inlineStr">
        <is>
          <t>完成后回到CL-01（首次建档与基线闭环）的下一状态；若产生学习结果，则更新个人画像/诊断/计划中的适用部分。</t>
        </is>
      </c>
      <c r="X6" s="47" t="inlineStr">
        <is>
          <t>主流程可完成；错误状态可恢复；重复操作不产生错误副作用</t>
        </is>
      </c>
      <c r="Y6" s="47" t="inlineStr"/>
    </row>
    <row r="7">
      <c r="A7" s="47" t="n">
        <v>6</v>
      </c>
      <c r="B7" s="47" t="inlineStr">
        <is>
          <t>F0006</t>
        </is>
      </c>
      <c r="C7" s="47" t="inlineStr">
        <is>
          <t>用户端</t>
        </is>
      </c>
      <c r="D7" s="47" t="inlineStr">
        <is>
          <t>账号与首次使用</t>
        </is>
      </c>
      <c r="E7" s="47" t="inlineStr">
        <is>
          <t>协议授权</t>
        </is>
      </c>
      <c r="F7" s="47" t="inlineStr">
        <is>
          <t>协议确认</t>
        </is>
      </c>
      <c r="G7" s="47" t="inlineStr">
        <is>
          <t>用户协议与隐私政策确认</t>
        </is>
      </c>
      <c r="H7" s="47" t="inlineStr">
        <is>
          <t>协议确认中的细化能力：用户协议与隐私政策确认。目标是支撑“首次建档与基线闭环”，并让结果可被后续诊断/计划/复盘继续使用。</t>
        </is>
      </c>
      <c r="I7" s="47" t="inlineStr">
        <is>
          <t>基础</t>
        </is>
      </c>
      <c r="J7" s="50" t="inlineStr">
        <is>
          <t>P0</t>
        </is>
      </c>
      <c r="K7" s="47" t="inlineStr">
        <is>
          <t>MVP</t>
        </is>
      </c>
      <c r="L7" s="47" t="inlineStr">
        <is>
          <t>考生</t>
        </is>
      </c>
      <c r="M7" s="49" t="inlineStr">
        <is>
          <t>CL-01</t>
        </is>
      </c>
      <c r="N7" s="47" t="inlineStr">
        <is>
          <t>CONSENT</t>
        </is>
      </c>
      <c r="O7" s="47" t="inlineStr">
        <is>
          <t>涉及个人数据、对外模型发送、删除/导出时</t>
        </is>
      </c>
      <c r="P7" s="47" t="inlineStr">
        <is>
          <t>用户身份已验证；隐私策略与权限规则可用</t>
        </is>
      </c>
      <c r="Q7" s="47" t="inlineStr">
        <is>
          <t>数据类别、处理目的、保留期、用户授权</t>
        </is>
      </c>
      <c r="R7" s="47" t="inlineStr">
        <is>
          <t>数据最小化；敏感原始内容默认不无限保存；个性化可关闭；删除请求真实生效</t>
        </is>
      </c>
      <c r="S7" s="47" t="inlineStr">
        <is>
          <t>说明→选择/授权→处理→结果确认→审计</t>
        </is>
      </c>
      <c r="T7" s="47" t="inlineStr">
        <is>
          <t>用户能看懂保存什么、为什么、多久；关键开关可撤销</t>
        </is>
      </c>
      <c r="U7" s="47" t="inlineStr">
        <is>
          <t>删除/导出失败给状态与重试；第三方处理失败不丢失用户选择</t>
        </is>
      </c>
      <c r="V7" s="47" t="inlineStr">
        <is>
          <t>记录授权版本、变更、删除/导出任务和完成状态</t>
        </is>
      </c>
      <c r="W7" s="47" t="inlineStr">
        <is>
          <t>完成后回到CL-01（首次建档与基线闭环）的下一状态；若产生学习结果，则更新个人画像/诊断/计划中的适用部分。</t>
        </is>
      </c>
      <c r="X7" s="47" t="inlineStr">
        <is>
          <t>关闭个性化不影响基础服务；删除后不可继续用于推荐；模型发送范围可说明</t>
        </is>
      </c>
      <c r="Y7" s="47" t="inlineStr"/>
    </row>
    <row r="8">
      <c r="A8" s="47" t="n">
        <v>7</v>
      </c>
      <c r="B8" s="47" t="inlineStr">
        <is>
          <t>F0007</t>
        </is>
      </c>
      <c r="C8" s="47" t="inlineStr">
        <is>
          <t>用户端</t>
        </is>
      </c>
      <c r="D8" s="47" t="inlineStr">
        <is>
          <t>账号与首次使用</t>
        </is>
      </c>
      <c r="E8" s="47" t="inlineStr">
        <is>
          <t>协议授权</t>
        </is>
      </c>
      <c r="F8" s="47" t="inlineStr">
        <is>
          <t>AI说明</t>
        </is>
      </c>
      <c r="G8" s="47" t="inlineStr">
        <is>
          <t>AI建议能力边界与非官方评分说明</t>
        </is>
      </c>
      <c r="H8" s="47" t="inlineStr">
        <is>
          <t>AI说明中的细化能力：AI建议能力边界与非官方评分说明。目标是支撑“首次建档与基线闭环”，并让结果可被后续诊断/计划/复盘继续使用。</t>
        </is>
      </c>
      <c r="I8" s="51" t="inlineStr">
        <is>
          <t>核心</t>
        </is>
      </c>
      <c r="J8" s="50" t="inlineStr">
        <is>
          <t>P0</t>
        </is>
      </c>
      <c r="K8" s="47" t="inlineStr">
        <is>
          <t>MVP</t>
        </is>
      </c>
      <c r="L8" s="47" t="inlineStr">
        <is>
          <t>考生</t>
        </is>
      </c>
      <c r="M8" s="49" t="inlineStr">
        <is>
          <t>CL-01</t>
        </is>
      </c>
      <c r="N8" s="47" t="inlineStr">
        <is>
          <t>TRUST</t>
        </is>
      </c>
      <c r="O8" s="47" t="inlineStr">
        <is>
          <t>展示高影响AI/预测/评分结论时</t>
        </is>
      </c>
      <c r="P8" s="47" t="inlineStr">
        <is>
          <t>存在可引用的数据或规则证据</t>
        </is>
      </c>
      <c r="Q8" s="47" t="inlineStr">
        <is>
          <t>事实数据、推断、建议、样本量、来源和时间</t>
        </is>
      </c>
      <c r="R8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8" s="47" t="inlineStr">
        <is>
          <t>结论→查看依据→用户接受/纠正/反馈→记录校准</t>
        </is>
      </c>
      <c r="T8" s="47" t="inlineStr">
        <is>
          <t>默认简洁，用户需要时可展开完整证据链</t>
        </is>
      </c>
      <c r="U8" s="47" t="inlineStr">
        <is>
          <t>无证据时不强结论；来源过期/冲突需提示</t>
        </is>
      </c>
      <c r="V8" s="47" t="inlineStr">
        <is>
          <t>记录证据引用、置信、用户反馈和纠正</t>
        </is>
      </c>
      <c r="W8" s="47" t="inlineStr">
        <is>
          <t>完成后回到CL-01（首次建档与基线闭环）的下一状态；若产生学习结果，则更新个人画像/诊断/计划中的适用部分。</t>
        </is>
      </c>
      <c r="X8" s="47" t="inlineStr">
        <is>
          <t>关键结论均有证据入口；错误数据可被用户修正；不以虚假精度制造信任</t>
        </is>
      </c>
      <c r="Y8" s="47" t="inlineStr">
        <is>
          <t>R13,R14</t>
        </is>
      </c>
    </row>
    <row r="9">
      <c r="A9" s="47" t="n">
        <v>8</v>
      </c>
      <c r="B9" s="47" t="inlineStr">
        <is>
          <t>F0008</t>
        </is>
      </c>
      <c r="C9" s="47" t="inlineStr">
        <is>
          <t>用户端</t>
        </is>
      </c>
      <c r="D9" s="47" t="inlineStr">
        <is>
          <t>账号与首次使用</t>
        </is>
      </c>
      <c r="E9" s="47" t="inlineStr">
        <is>
          <t>权限管理</t>
        </is>
      </c>
      <c r="F9" s="47" t="inlineStr">
        <is>
          <t>通知权限</t>
        </is>
      </c>
      <c r="G9" s="47" t="inlineStr">
        <is>
          <t>考试节点/任务提醒授权</t>
        </is>
      </c>
      <c r="H9" s="47" t="inlineStr">
        <is>
          <t>通知权限中的细化能力：考试节点/任务提醒授权。目标是支撑“首次建档与基线闭环”，并让结果可被后续诊断/计划/复盘继续使用。</t>
        </is>
      </c>
      <c r="I9" s="47" t="inlineStr">
        <is>
          <t>基础</t>
        </is>
      </c>
      <c r="J9" s="48" t="inlineStr">
        <is>
          <t>P1</t>
        </is>
      </c>
      <c r="K9" s="47" t="inlineStr">
        <is>
          <t>MVP</t>
        </is>
      </c>
      <c r="L9" s="47" t="inlineStr">
        <is>
          <t>考生</t>
        </is>
      </c>
      <c r="M9" s="49" t="inlineStr">
        <is>
          <t>CL-01</t>
        </is>
      </c>
      <c r="N9" s="47" t="inlineStr">
        <is>
          <t>CONSENT</t>
        </is>
      </c>
      <c r="O9" s="47" t="inlineStr">
        <is>
          <t>涉及个人数据、对外模型发送、删除/导出时</t>
        </is>
      </c>
      <c r="P9" s="47" t="inlineStr">
        <is>
          <t>用户身份已验证；隐私策略与权限规则可用</t>
        </is>
      </c>
      <c r="Q9" s="47" t="inlineStr">
        <is>
          <t>数据类别、处理目的、保留期、用户授权</t>
        </is>
      </c>
      <c r="R9" s="47" t="inlineStr">
        <is>
          <t>数据最小化；敏感原始内容默认不无限保存；个性化可关闭；删除请求真实生效</t>
        </is>
      </c>
      <c r="S9" s="47" t="inlineStr">
        <is>
          <t>说明→选择/授权→处理→结果确认→审计</t>
        </is>
      </c>
      <c r="T9" s="47" t="inlineStr">
        <is>
          <t>用户能看懂保存什么、为什么、多久；关键开关可撤销</t>
        </is>
      </c>
      <c r="U9" s="47" t="inlineStr">
        <is>
          <t>删除/导出失败给状态与重试；第三方处理失败不丢失用户选择</t>
        </is>
      </c>
      <c r="V9" s="47" t="inlineStr">
        <is>
          <t>记录授权版本、变更、删除/导出任务和完成状态</t>
        </is>
      </c>
      <c r="W9" s="47" t="inlineStr">
        <is>
          <t>完成后回到CL-01（首次建档与基线闭环）的下一状态；若产生学习结果，则更新个人画像/诊断/计划中的适用部分。</t>
        </is>
      </c>
      <c r="X9" s="47" t="inlineStr">
        <is>
          <t>关闭个性化不影响基础服务；删除后不可继续用于推荐；模型发送范围可说明</t>
        </is>
      </c>
      <c r="Y9" s="47" t="inlineStr"/>
    </row>
    <row r="10">
      <c r="A10" s="47" t="n">
        <v>9</v>
      </c>
      <c r="B10" s="47" t="inlineStr">
        <is>
          <t>F0009</t>
        </is>
      </c>
      <c r="C10" s="47" t="inlineStr">
        <is>
          <t>用户端</t>
        </is>
      </c>
      <c r="D10" s="47" t="inlineStr">
        <is>
          <t>账号与首次使用</t>
        </is>
      </c>
      <c r="E10" s="47" t="inlineStr">
        <is>
          <t>权限管理</t>
        </is>
      </c>
      <c r="F10" s="47" t="inlineStr">
        <is>
          <t>相册权限</t>
        </is>
      </c>
      <c r="G10" s="47" t="inlineStr">
        <is>
          <t>成绩截图导入授权</t>
        </is>
      </c>
      <c r="H10" s="47" t="inlineStr">
        <is>
          <t>相册权限中的细化能力：成绩截图导入授权。目标是支撑“首次建档与基线闭环”，并让结果可被后续诊断/计划/复盘继续使用。</t>
        </is>
      </c>
      <c r="I10" s="47" t="inlineStr">
        <is>
          <t>基础</t>
        </is>
      </c>
      <c r="J10" s="50" t="inlineStr">
        <is>
          <t>P0</t>
        </is>
      </c>
      <c r="K10" s="47" t="inlineStr">
        <is>
          <t>MVP</t>
        </is>
      </c>
      <c r="L10" s="47" t="inlineStr">
        <is>
          <t>考生</t>
        </is>
      </c>
      <c r="M10" s="49" t="inlineStr">
        <is>
          <t>CL-01</t>
        </is>
      </c>
      <c r="N10" s="47" t="inlineStr">
        <is>
          <t>CONSENT</t>
        </is>
      </c>
      <c r="O10" s="47" t="inlineStr">
        <is>
          <t>涉及个人数据、对外模型发送、删除/导出时</t>
        </is>
      </c>
      <c r="P10" s="47" t="inlineStr">
        <is>
          <t>用户身份已验证；隐私策略与权限规则可用</t>
        </is>
      </c>
      <c r="Q10" s="47" t="inlineStr">
        <is>
          <t>数据类别、处理目的、保留期、用户授权</t>
        </is>
      </c>
      <c r="R10" s="47" t="inlineStr">
        <is>
          <t>数据最小化；敏感原始内容默认不无限保存；个性化可关闭；删除请求真实生效</t>
        </is>
      </c>
      <c r="S10" s="47" t="inlineStr">
        <is>
          <t>说明→选择/授权→处理→结果确认→审计</t>
        </is>
      </c>
      <c r="T10" s="47" t="inlineStr">
        <is>
          <t>用户能看懂保存什么、为什么、多久；关键开关可撤销</t>
        </is>
      </c>
      <c r="U10" s="47" t="inlineStr">
        <is>
          <t>删除/导出失败给状态与重试；第三方处理失败不丢失用户选择</t>
        </is>
      </c>
      <c r="V10" s="47" t="inlineStr">
        <is>
          <t>记录授权版本、变更、删除/导出任务和完成状态</t>
        </is>
      </c>
      <c r="W10" s="47" t="inlineStr">
        <is>
          <t>完成后回到CL-01（首次建档与基线闭环）的下一状态；若产生学习结果，则更新个人画像/诊断/计划中的适用部分。</t>
        </is>
      </c>
      <c r="X10" s="47" t="inlineStr">
        <is>
          <t>关闭个性化不影响基础服务；删除后不可继续用于推荐；模型发送范围可说明</t>
        </is>
      </c>
      <c r="Y10" s="47" t="inlineStr"/>
    </row>
    <row r="11">
      <c r="A11" s="47" t="n">
        <v>10</v>
      </c>
      <c r="B11" s="47" t="inlineStr">
        <is>
          <t>F0010</t>
        </is>
      </c>
      <c r="C11" s="47" t="inlineStr">
        <is>
          <t>用户端</t>
        </is>
      </c>
      <c r="D11" s="47" t="inlineStr">
        <is>
          <t>账号与首次使用</t>
        </is>
      </c>
      <c r="E11" s="47" t="inlineStr">
        <is>
          <t>首次引导</t>
        </is>
      </c>
      <c r="F11" s="47" t="inlineStr">
        <is>
          <t>价值说明</t>
        </is>
      </c>
      <c r="G11" s="47" t="inlineStr">
        <is>
          <t>三屏内说明见岸核心价值</t>
        </is>
      </c>
      <c r="H11" s="47" t="inlineStr">
        <is>
          <t>价值说明中的细化能力：三屏内说明见岸核心价值。目标是支撑“首次建档与基线闭环”，并让结果可被后续诊断/计划/复盘继续使用。</t>
        </is>
      </c>
      <c r="I11" s="52" t="inlineStr">
        <is>
          <t>特色</t>
        </is>
      </c>
      <c r="J11" s="48" t="inlineStr">
        <is>
          <t>P1</t>
        </is>
      </c>
      <c r="K11" s="47" t="inlineStr">
        <is>
          <t>MVP</t>
        </is>
      </c>
      <c r="L11" s="47" t="inlineStr">
        <is>
          <t>考生</t>
        </is>
      </c>
      <c r="M11" s="49" t="inlineStr">
        <is>
          <t>CL-01</t>
        </is>
      </c>
      <c r="N11" s="47" t="inlineStr">
        <is>
          <t>ONBOARD</t>
        </is>
      </c>
      <c r="O11" s="47" t="inlineStr">
        <is>
          <t>用户主动进入或相关业务状态触发</t>
        </is>
      </c>
      <c r="P11" s="47" t="inlineStr">
        <is>
          <t>账号与基础页面可用；满足必要权限</t>
        </is>
      </c>
      <c r="Q11" s="47" t="inlineStr">
        <is>
          <t>当前用户、页面上下文、业务参数</t>
        </is>
      </c>
      <c r="R11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11" s="47" t="inlineStr">
        <is>
          <t>进入功能→完成操作→即时反馈→可继续下一步</t>
        </is>
      </c>
      <c r="T11" s="47" t="inlineStr">
        <is>
          <t>明确成功/失败/加载状态，重要操作给出结果确认</t>
        </is>
      </c>
      <c r="U11" s="47" t="inlineStr">
        <is>
          <t>网络/权限/参数异常给出具体原因与可恢复动作</t>
        </is>
      </c>
      <c r="V11" s="47" t="inlineStr">
        <is>
          <t>记录必要业务事件、结果与时间，不采集无关数据</t>
        </is>
      </c>
      <c r="W11" s="47" t="inlineStr">
        <is>
          <t>完成后回到CL-01（首次建档与基线闭环）的下一状态；若产生学习结果，则更新个人画像/诊断/计划中的适用部分。</t>
        </is>
      </c>
      <c r="X11" s="47" t="inlineStr">
        <is>
          <t>主流程可完成；错误状态可恢复；重复操作不产生错误副作用</t>
        </is>
      </c>
      <c r="Y11" s="47" t="inlineStr">
        <is>
          <t>R01,R05</t>
        </is>
      </c>
    </row>
    <row r="12">
      <c r="A12" s="47" t="n">
        <v>11</v>
      </c>
      <c r="B12" s="47" t="inlineStr">
        <is>
          <t>F0011</t>
        </is>
      </c>
      <c r="C12" s="47" t="inlineStr">
        <is>
          <t>用户端</t>
        </is>
      </c>
      <c r="D12" s="47" t="inlineStr">
        <is>
          <t>账号与首次使用</t>
        </is>
      </c>
      <c r="E12" s="47" t="inlineStr">
        <is>
          <t>首次引导</t>
        </is>
      </c>
      <c r="F12" s="47" t="inlineStr">
        <is>
          <t>使用方式</t>
        </is>
      </c>
      <c r="G12" s="47" t="inlineStr">
        <is>
          <t>说明诊断-处方-训练-复盘闭环</t>
        </is>
      </c>
      <c r="H12" s="47" t="inlineStr">
        <is>
          <t>使用方式中的细化能力：说明诊断-处方-训练-复盘闭环。目标是支撑“首次建档与基线闭环”，并让结果可被后续诊断/计划/复盘继续使用。</t>
        </is>
      </c>
      <c r="I12" s="51" t="inlineStr">
        <is>
          <t>核心</t>
        </is>
      </c>
      <c r="J12" s="50" t="inlineStr">
        <is>
          <t>P0</t>
        </is>
      </c>
      <c r="K12" s="47" t="inlineStr">
        <is>
          <t>MVP</t>
        </is>
      </c>
      <c r="L12" s="47" t="inlineStr">
        <is>
          <t>考生</t>
        </is>
      </c>
      <c r="M12" s="49" t="inlineStr">
        <is>
          <t>CL-01</t>
        </is>
      </c>
      <c r="N12" s="47" t="inlineStr">
        <is>
          <t>ONBOARD</t>
        </is>
      </c>
      <c r="O12" s="47" t="inlineStr">
        <is>
          <t>用户主动进入或相关业务状态触发</t>
        </is>
      </c>
      <c r="P12" s="47" t="inlineStr">
        <is>
          <t>账号与基础页面可用；满足必要权限</t>
        </is>
      </c>
      <c r="Q12" s="47" t="inlineStr">
        <is>
          <t>当前用户、页面上下文、业务参数</t>
        </is>
      </c>
      <c r="R12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12" s="47" t="inlineStr">
        <is>
          <t>进入功能→完成操作→即时反馈→可继续下一步</t>
        </is>
      </c>
      <c r="T12" s="47" t="inlineStr">
        <is>
          <t>明确成功/失败/加载状态，重要操作给出结果确认</t>
        </is>
      </c>
      <c r="U12" s="47" t="inlineStr">
        <is>
          <t>网络/权限/参数异常给出具体原因与可恢复动作</t>
        </is>
      </c>
      <c r="V12" s="47" t="inlineStr">
        <is>
          <t>记录必要业务事件、结果与时间，不采集无关数据</t>
        </is>
      </c>
      <c r="W12" s="47" t="inlineStr">
        <is>
          <t>完成后回到CL-01（首次建档与基线闭环）的下一状态；若产生学习结果，则更新个人画像/诊断/计划中的适用部分。</t>
        </is>
      </c>
      <c r="X12" s="47" t="inlineStr">
        <is>
          <t>主流程可完成；错误状态可恢复；重复操作不产生错误副作用</t>
        </is>
      </c>
      <c r="Y12" s="47" t="inlineStr">
        <is>
          <t>R05,R13</t>
        </is>
      </c>
    </row>
    <row r="13">
      <c r="A13" s="47" t="n">
        <v>12</v>
      </c>
      <c r="B13" s="47" t="inlineStr">
        <is>
          <t>F0012</t>
        </is>
      </c>
      <c r="C13" s="47" t="inlineStr">
        <is>
          <t>用户端</t>
        </is>
      </c>
      <c r="D13" s="47" t="inlineStr">
        <is>
          <t>账号与首次使用</t>
        </is>
      </c>
      <c r="E13" s="47" t="inlineStr">
        <is>
          <t>首次引导</t>
        </is>
      </c>
      <c r="F13" s="47" t="inlineStr">
        <is>
          <t>跳过策略</t>
        </is>
      </c>
      <c r="G13" s="47" t="inlineStr">
        <is>
          <t>允许跳过非必要引导</t>
        </is>
      </c>
      <c r="H13" s="47" t="inlineStr">
        <is>
          <t>跳过策略中的细化能力：允许跳过非必要引导。目标是支撑“首次建档与基线闭环”，并让结果可被后续诊断/计划/复盘继续使用。</t>
        </is>
      </c>
      <c r="I13" s="47" t="inlineStr">
        <is>
          <t>基础</t>
        </is>
      </c>
      <c r="J13" s="53" t="inlineStr">
        <is>
          <t>P2</t>
        </is>
      </c>
      <c r="K13" s="47" t="inlineStr">
        <is>
          <t>MVP</t>
        </is>
      </c>
      <c r="L13" s="47" t="inlineStr">
        <is>
          <t>考生</t>
        </is>
      </c>
      <c r="M13" s="49" t="inlineStr">
        <is>
          <t>CL-01</t>
        </is>
      </c>
      <c r="N13" s="47" t="inlineStr">
        <is>
          <t>ONBOARD</t>
        </is>
      </c>
      <c r="O13" s="47" t="inlineStr">
        <is>
          <t>用户主动进入或相关业务状态触发</t>
        </is>
      </c>
      <c r="P13" s="47" t="inlineStr">
        <is>
          <t>账号与基础页面可用；满足必要权限</t>
        </is>
      </c>
      <c r="Q13" s="47" t="inlineStr">
        <is>
          <t>当前用户、页面上下文、业务参数</t>
        </is>
      </c>
      <c r="R13" s="47" t="inlineStr">
        <is>
          <t>遵循最小必要步骤；不要求用户重复填写系统已知信息</t>
        </is>
      </c>
      <c r="S13" s="47" t="inlineStr">
        <is>
          <t>进入功能→完成操作→即时反馈→可继续下一步</t>
        </is>
      </c>
      <c r="T13" s="47" t="inlineStr">
        <is>
          <t>明确成功/失败/加载状态，重要操作给出结果确认</t>
        </is>
      </c>
      <c r="U13" s="47" t="inlineStr">
        <is>
          <t>网络/权限/参数异常给出具体原因与可恢复动作</t>
        </is>
      </c>
      <c r="V13" s="47" t="inlineStr">
        <is>
          <t>记录必要业务事件、结果与时间，不采集无关数据</t>
        </is>
      </c>
      <c r="W13" s="47" t="inlineStr">
        <is>
          <t>完成后回到CL-01（首次建档与基线闭环）的下一状态；若产生学习结果，则更新个人画像/诊断/计划中的适用部分。</t>
        </is>
      </c>
      <c r="X13" s="47" t="inlineStr">
        <is>
          <t>主流程可完成；错误状态可恢复；重复操作不产生错误副作用</t>
        </is>
      </c>
      <c r="Y13" s="47" t="inlineStr"/>
    </row>
    <row r="14">
      <c r="A14" s="47" t="n">
        <v>13</v>
      </c>
      <c r="B14" s="47" t="inlineStr">
        <is>
          <t>F0013</t>
        </is>
      </c>
      <c r="C14" s="47" t="inlineStr">
        <is>
          <t>用户端</t>
        </is>
      </c>
      <c r="D14" s="47" t="inlineStr">
        <is>
          <t>账号与首次使用</t>
        </is>
      </c>
      <c r="E14" s="47" t="inlineStr">
        <is>
          <t>账号恢复</t>
        </is>
      </c>
      <c r="F14" s="47" t="inlineStr">
        <is>
          <t>验证码重试</t>
        </is>
      </c>
      <c r="G14" s="47" t="inlineStr">
        <is>
          <t>验证码倒计时与重发保护</t>
        </is>
      </c>
      <c r="H14" s="47" t="inlineStr">
        <is>
          <t>验证码重试中的细化能力：验证码倒计时与重发保护。目标是支撑“首次建档与基线闭环”，并让结果可被后续诊断/计划/复盘继续使用。</t>
        </is>
      </c>
      <c r="I14" s="47" t="inlineStr">
        <is>
          <t>基础</t>
        </is>
      </c>
      <c r="J14" s="48" t="inlineStr">
        <is>
          <t>P1</t>
        </is>
      </c>
      <c r="K14" s="47" t="inlineStr">
        <is>
          <t>MVP</t>
        </is>
      </c>
      <c r="L14" s="47" t="inlineStr">
        <is>
          <t>考生</t>
        </is>
      </c>
      <c r="M14" s="49" t="inlineStr">
        <is>
          <t>CL-01</t>
        </is>
      </c>
      <c r="N14" s="47" t="inlineStr">
        <is>
          <t>ACCOUNT</t>
        </is>
      </c>
      <c r="O14" s="47" t="inlineStr">
        <is>
          <t>用户主动进入或相关业务状态触发</t>
        </is>
      </c>
      <c r="P14" s="47" t="inlineStr">
        <is>
          <t>账号与基础页面可用；满足必要权限</t>
        </is>
      </c>
      <c r="Q14" s="47" t="inlineStr">
        <is>
          <t>当前用户、页面上下文、业务参数</t>
        </is>
      </c>
      <c r="R14" s="47" t="inlineStr">
        <is>
          <t>遵循最小必要步骤；不要求用户重复填写系统已知信息</t>
        </is>
      </c>
      <c r="S14" s="47" t="inlineStr">
        <is>
          <t>进入功能→完成操作→即时反馈→可继续下一步</t>
        </is>
      </c>
      <c r="T14" s="47" t="inlineStr">
        <is>
          <t>明确成功/失败/加载状态，重要操作给出结果确认</t>
        </is>
      </c>
      <c r="U14" s="47" t="inlineStr">
        <is>
          <t>网络/权限/参数异常给出具体原因与可恢复动作</t>
        </is>
      </c>
      <c r="V14" s="47" t="inlineStr">
        <is>
          <t>记录必要业务事件、结果与时间，不采集无关数据</t>
        </is>
      </c>
      <c r="W14" s="47" t="inlineStr">
        <is>
          <t>完成后回到CL-01（首次建档与基线闭环）的下一状态；若产生学习结果，则更新个人画像/诊断/计划中的适用部分。</t>
        </is>
      </c>
      <c r="X14" s="47" t="inlineStr">
        <is>
          <t>主流程可完成；错误状态可恢复；重复操作不产生错误副作用</t>
        </is>
      </c>
      <c r="Y14" s="47" t="inlineStr"/>
    </row>
    <row r="15">
      <c r="A15" s="47" t="n">
        <v>14</v>
      </c>
      <c r="B15" s="47" t="inlineStr">
        <is>
          <t>F0014</t>
        </is>
      </c>
      <c r="C15" s="47" t="inlineStr">
        <is>
          <t>用户端</t>
        </is>
      </c>
      <c r="D15" s="47" t="inlineStr">
        <is>
          <t>账号与首次使用</t>
        </is>
      </c>
      <c r="E15" s="47" t="inlineStr">
        <is>
          <t>账号恢复</t>
        </is>
      </c>
      <c r="F15" s="47" t="inlineStr">
        <is>
          <t>异常登录</t>
        </is>
      </c>
      <c r="G15" s="47" t="inlineStr">
        <is>
          <t>登录失败原因与恢复路径</t>
        </is>
      </c>
      <c r="H15" s="47" t="inlineStr">
        <is>
          <t>异常登录中的细化能力：登录失败原因与恢复路径。目标是支撑“首次建档与基线闭环”，并让结果可被后续诊断/计划/复盘继续使用。</t>
        </is>
      </c>
      <c r="I15" s="47" t="inlineStr">
        <is>
          <t>基础</t>
        </is>
      </c>
      <c r="J15" s="50" t="inlineStr">
        <is>
          <t>P0</t>
        </is>
      </c>
      <c r="K15" s="47" t="inlineStr">
        <is>
          <t>MVP</t>
        </is>
      </c>
      <c r="L15" s="47" t="inlineStr">
        <is>
          <t>考生</t>
        </is>
      </c>
      <c r="M15" s="49" t="inlineStr">
        <is>
          <t>CL-01</t>
        </is>
      </c>
      <c r="N15" s="47" t="inlineStr">
        <is>
          <t>ACCOUNT</t>
        </is>
      </c>
      <c r="O15" s="47" t="inlineStr">
        <is>
          <t>用户主动进入或相关业务状态触发</t>
        </is>
      </c>
      <c r="P15" s="47" t="inlineStr">
        <is>
          <t>账号与基础页面可用；满足必要权限</t>
        </is>
      </c>
      <c r="Q15" s="47" t="inlineStr">
        <is>
          <t>当前用户、页面上下文、业务参数</t>
        </is>
      </c>
      <c r="R15" s="47" t="inlineStr">
        <is>
          <t>遵循最小必要步骤；不要求用户重复填写系统已知信息</t>
        </is>
      </c>
      <c r="S15" s="47" t="inlineStr">
        <is>
          <t>进入功能→完成操作→即时反馈→可继续下一步</t>
        </is>
      </c>
      <c r="T15" s="47" t="inlineStr">
        <is>
          <t>明确成功/失败/加载状态，重要操作给出结果确认</t>
        </is>
      </c>
      <c r="U15" s="47" t="inlineStr">
        <is>
          <t>网络/权限/参数异常给出具体原因与可恢复动作</t>
        </is>
      </c>
      <c r="V15" s="47" t="inlineStr">
        <is>
          <t>记录必要业务事件、结果与时间，不采集无关数据</t>
        </is>
      </c>
      <c r="W15" s="47" t="inlineStr">
        <is>
          <t>完成后回到CL-01（首次建档与基线闭环）的下一状态；若产生学习结果，则更新个人画像/诊断/计划中的适用部分。</t>
        </is>
      </c>
      <c r="X15" s="47" t="inlineStr">
        <is>
          <t>主流程可完成；错误状态可恢复；重复操作不产生错误副作用</t>
        </is>
      </c>
      <c r="Y15" s="47" t="inlineStr"/>
    </row>
    <row r="16">
      <c r="A16" s="47" t="n">
        <v>15</v>
      </c>
      <c r="B16" s="47" t="inlineStr">
        <is>
          <t>F0015</t>
        </is>
      </c>
      <c r="C16" s="47" t="inlineStr">
        <is>
          <t>用户端</t>
        </is>
      </c>
      <c r="D16" s="47" t="inlineStr">
        <is>
          <t>备考目标与个人画像</t>
        </is>
      </c>
      <c r="E16" s="47" t="inlineStr">
        <is>
          <t>考试目标</t>
        </is>
      </c>
      <c r="F16" s="47" t="inlineStr">
        <is>
          <t>考试类型</t>
        </is>
      </c>
      <c r="G16" s="47" t="inlineStr">
        <is>
          <t>选择国考/省考/事业单位等目标</t>
        </is>
      </c>
      <c r="H16" s="47" t="inlineStr">
        <is>
          <t>考试类型中的细化能力：选择国考/省考/事业单位等目标。目标是支撑“首次建档与基线闭环”，并让结果可被后续诊断/计划/复盘继续使用。</t>
        </is>
      </c>
      <c r="I16" s="51" t="inlineStr">
        <is>
          <t>核心</t>
        </is>
      </c>
      <c r="J16" s="50" t="inlineStr">
        <is>
          <t>P0</t>
        </is>
      </c>
      <c r="K16" s="47" t="inlineStr">
        <is>
          <t>MVP</t>
        </is>
      </c>
      <c r="L16" s="47" t="inlineStr">
        <is>
          <t>考生</t>
        </is>
      </c>
      <c r="M16" s="49" t="inlineStr">
        <is>
          <t>CL-01</t>
        </is>
      </c>
      <c r="N16" s="47" t="inlineStr">
        <is>
          <t>PROFILE</t>
        </is>
      </c>
      <c r="O16" s="47" t="inlineStr">
        <is>
          <t>首次建档、目标变化或用户主动修改时</t>
        </is>
      </c>
      <c r="P16" s="47" t="inlineStr">
        <is>
          <t>用户已登录；相关考试配置存在</t>
        </is>
      </c>
      <c r="Q16" s="47" t="inlineStr">
        <is>
          <t>考试目标、日期、时间预算、用户自评/偏好</t>
        </is>
      </c>
      <c r="R16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16" s="47" t="inlineStr">
        <is>
          <t>输入/选择→校验→确认→保存→更新画像/计划</t>
        </is>
      </c>
      <c r="T16" s="47" t="inlineStr">
        <is>
          <t>实时提示冲突和影响范围；保存后展示新目标摘要</t>
        </is>
      </c>
      <c r="U16" s="47" t="inlineStr">
        <is>
          <t>关键字段缺失阻止提交；冲突给修改建议而非静默覆盖</t>
        </is>
      </c>
      <c r="V16" s="47" t="inlineStr">
        <is>
          <t>保存版本、更新时间、来源与变更原因</t>
        </is>
      </c>
      <c r="W16" s="47" t="inlineStr">
        <is>
          <t>完成后回到CL-01（首次建档与基线闭环）的下一状态；若产生学习结果，则更新个人画像/诊断/计划中的适用部分。</t>
        </is>
      </c>
      <c r="X16" s="47" t="inlineStr">
        <is>
          <t>输入校验完整；修改可追溯；相关诊断/计划同步更新</t>
        </is>
      </c>
      <c r="Y16" s="47" t="inlineStr">
        <is>
          <t>R10,R12</t>
        </is>
      </c>
    </row>
    <row r="17">
      <c r="A17" s="47" t="n">
        <v>16</v>
      </c>
      <c r="B17" s="47" t="inlineStr">
        <is>
          <t>F0016</t>
        </is>
      </c>
      <c r="C17" s="47" t="inlineStr">
        <is>
          <t>用户端</t>
        </is>
      </c>
      <c r="D17" s="47" t="inlineStr">
        <is>
          <t>备考目标与个人画像</t>
        </is>
      </c>
      <c r="E17" s="47" t="inlineStr">
        <is>
          <t>考试目标</t>
        </is>
      </c>
      <c r="F17" s="47" t="inlineStr">
        <is>
          <t>目标考试</t>
        </is>
      </c>
      <c r="G17" s="47" t="inlineStr">
        <is>
          <t>选择具体考试批次与地区</t>
        </is>
      </c>
      <c r="H17" s="47" t="inlineStr">
        <is>
          <t>目标考试中的细化能力：选择具体考试批次与地区。目标是支撑“首次建档与基线闭环”，并让结果可被后续诊断/计划/复盘继续使用。</t>
        </is>
      </c>
      <c r="I17" s="51" t="inlineStr">
        <is>
          <t>核心</t>
        </is>
      </c>
      <c r="J17" s="50" t="inlineStr">
        <is>
          <t>P0</t>
        </is>
      </c>
      <c r="K17" s="47" t="inlineStr">
        <is>
          <t>MVP</t>
        </is>
      </c>
      <c r="L17" s="47" t="inlineStr">
        <is>
          <t>考生</t>
        </is>
      </c>
      <c r="M17" s="49" t="inlineStr">
        <is>
          <t>CL-01</t>
        </is>
      </c>
      <c r="N17" s="47" t="inlineStr">
        <is>
          <t>PROFILE</t>
        </is>
      </c>
      <c r="O17" s="47" t="inlineStr">
        <is>
          <t>首次建档、目标变化或用户主动修改时</t>
        </is>
      </c>
      <c r="P17" s="47" t="inlineStr">
        <is>
          <t>用户已登录；相关考试配置存在</t>
        </is>
      </c>
      <c r="Q17" s="47" t="inlineStr">
        <is>
          <t>考试目标、日期、时间预算、用户自评/偏好</t>
        </is>
      </c>
      <c r="R17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17" s="47" t="inlineStr">
        <is>
          <t>输入/选择→校验→确认→保存→更新画像/计划</t>
        </is>
      </c>
      <c r="T17" s="47" t="inlineStr">
        <is>
          <t>实时提示冲突和影响范围；保存后展示新目标摘要</t>
        </is>
      </c>
      <c r="U17" s="47" t="inlineStr">
        <is>
          <t>关键字段缺失阻止提交；冲突给修改建议而非静默覆盖</t>
        </is>
      </c>
      <c r="V17" s="47" t="inlineStr">
        <is>
          <t>保存版本、更新时间、来源与变更原因</t>
        </is>
      </c>
      <c r="W17" s="47" t="inlineStr">
        <is>
          <t>完成后回到CL-01（首次建档与基线闭环）的下一状态；若产生学习结果，则更新个人画像/诊断/计划中的适用部分。</t>
        </is>
      </c>
      <c r="X17" s="47" t="inlineStr">
        <is>
          <t>输入校验完整；修改可追溯；相关诊断/计划同步更新</t>
        </is>
      </c>
      <c r="Y17" s="47" t="inlineStr">
        <is>
          <t>R10</t>
        </is>
      </c>
    </row>
    <row r="18">
      <c r="A18" s="47" t="n">
        <v>17</v>
      </c>
      <c r="B18" s="47" t="inlineStr">
        <is>
          <t>F0017</t>
        </is>
      </c>
      <c r="C18" s="47" t="inlineStr">
        <is>
          <t>用户端</t>
        </is>
      </c>
      <c r="D18" s="47" t="inlineStr">
        <is>
          <t>备考目标与个人画像</t>
        </is>
      </c>
      <c r="E18" s="47" t="inlineStr">
        <is>
          <t>考试目标</t>
        </is>
      </c>
      <c r="F18" s="47" t="inlineStr">
        <is>
          <t>考试日期</t>
        </is>
      </c>
      <c r="G18" s="47" t="inlineStr">
        <is>
          <t>自动带出或手动设置考试日期</t>
        </is>
      </c>
      <c r="H18" s="47" t="inlineStr">
        <is>
          <t>考试日期中的细化能力：自动带出或手动设置考试日期。目标是支撑“首次建档与基线闭环”，并让结果可被后续诊断/计划/复盘继续使用。</t>
        </is>
      </c>
      <c r="I18" s="51" t="inlineStr">
        <is>
          <t>核心</t>
        </is>
      </c>
      <c r="J18" s="50" t="inlineStr">
        <is>
          <t>P0</t>
        </is>
      </c>
      <c r="K18" s="47" t="inlineStr">
        <is>
          <t>MVP</t>
        </is>
      </c>
      <c r="L18" s="47" t="inlineStr">
        <is>
          <t>考生</t>
        </is>
      </c>
      <c r="M18" s="49" t="inlineStr">
        <is>
          <t>CL-01</t>
        </is>
      </c>
      <c r="N18" s="47" t="inlineStr">
        <is>
          <t>PROFILE</t>
        </is>
      </c>
      <c r="O18" s="47" t="inlineStr">
        <is>
          <t>首次建档、目标变化或用户主动修改时</t>
        </is>
      </c>
      <c r="P18" s="47" t="inlineStr">
        <is>
          <t>用户已登录；相关考试配置存在</t>
        </is>
      </c>
      <c r="Q18" s="47" t="inlineStr">
        <is>
          <t>考试目标、日期、时间预算、用户自评/偏好</t>
        </is>
      </c>
      <c r="R18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18" s="47" t="inlineStr">
        <is>
          <t>输入/选择→校验→确认→保存→更新画像/计划</t>
        </is>
      </c>
      <c r="T18" s="47" t="inlineStr">
        <is>
          <t>实时提示冲突和影响范围；保存后展示新目标摘要</t>
        </is>
      </c>
      <c r="U18" s="47" t="inlineStr">
        <is>
          <t>关键字段缺失阻止提交；冲突给修改建议而非静默覆盖</t>
        </is>
      </c>
      <c r="V18" s="47" t="inlineStr">
        <is>
          <t>保存版本、更新时间、来源与变更原因</t>
        </is>
      </c>
      <c r="W18" s="47" t="inlineStr">
        <is>
          <t>完成后回到CL-01（首次建档与基线闭环）的下一状态；若产生学习结果，则更新个人画像/诊断/计划中的适用部分。</t>
        </is>
      </c>
      <c r="X18" s="47" t="inlineStr">
        <is>
          <t>输入校验完整；修改可追溯；相关诊断/计划同步更新</t>
        </is>
      </c>
      <c r="Y18" s="47" t="inlineStr">
        <is>
          <t>R20</t>
        </is>
      </c>
    </row>
    <row r="19">
      <c r="A19" s="47" t="n">
        <v>18</v>
      </c>
      <c r="B19" s="47" t="inlineStr">
        <is>
          <t>F0018</t>
        </is>
      </c>
      <c r="C19" s="47" t="inlineStr">
        <is>
          <t>用户端</t>
        </is>
      </c>
      <c r="D19" s="47" t="inlineStr">
        <is>
          <t>备考目标与个人画像</t>
        </is>
      </c>
      <c r="E19" s="47" t="inlineStr">
        <is>
          <t>考试目标</t>
        </is>
      </c>
      <c r="F19" s="47" t="inlineStr">
        <is>
          <t>目标分数</t>
        </is>
      </c>
      <c r="G19" s="47" t="inlineStr">
        <is>
          <t>设置总分与分模块目标</t>
        </is>
      </c>
      <c r="H19" s="47" t="inlineStr">
        <is>
          <t>目标分数中的细化能力：设置总分与分模块目标。目标是支撑“首次建档与基线闭环”，并让结果可被后续诊断/计划/复盘继续使用。</t>
        </is>
      </c>
      <c r="I19" s="51" t="inlineStr">
        <is>
          <t>核心</t>
        </is>
      </c>
      <c r="J19" s="50" t="inlineStr">
        <is>
          <t>P0</t>
        </is>
      </c>
      <c r="K19" s="47" t="inlineStr">
        <is>
          <t>MVP</t>
        </is>
      </c>
      <c r="L19" s="47" t="inlineStr">
        <is>
          <t>考生</t>
        </is>
      </c>
      <c r="M19" s="49" t="inlineStr">
        <is>
          <t>CL-01</t>
        </is>
      </c>
      <c r="N19" s="47" t="inlineStr">
        <is>
          <t>PROFILE</t>
        </is>
      </c>
      <c r="O19" s="47" t="inlineStr">
        <is>
          <t>首次建档、目标变化或用户主动修改时</t>
        </is>
      </c>
      <c r="P19" s="47" t="inlineStr">
        <is>
          <t>用户已登录；相关考试配置存在</t>
        </is>
      </c>
      <c r="Q19" s="47" t="inlineStr">
        <is>
          <t>考试目标、日期、时间预算、用户自评/偏好</t>
        </is>
      </c>
      <c r="R19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19" s="47" t="inlineStr">
        <is>
          <t>输入/选择→校验→确认→保存→更新画像/计划</t>
        </is>
      </c>
      <c r="T19" s="47" t="inlineStr">
        <is>
          <t>实时提示冲突和影响范围；保存后展示新目标摘要</t>
        </is>
      </c>
      <c r="U19" s="47" t="inlineStr">
        <is>
          <t>关键字段缺失阻止提交；冲突给修改建议而非静默覆盖</t>
        </is>
      </c>
      <c r="V19" s="47" t="inlineStr">
        <is>
          <t>保存版本、更新时间、来源与变更原因</t>
        </is>
      </c>
      <c r="W19" s="47" t="inlineStr">
        <is>
          <t>完成后回到CL-01（首次建档与基线闭环）的下一状态；若产生学习结果，则更新个人画像/诊断/计划中的适用部分。</t>
        </is>
      </c>
      <c r="X19" s="47" t="inlineStr">
        <is>
          <t>输入校验完整；修改可追溯；相关诊断/计划同步更新</t>
        </is>
      </c>
      <c r="Y19" s="47" t="inlineStr">
        <is>
          <t>R20</t>
        </is>
      </c>
    </row>
    <row r="20">
      <c r="A20" s="47" t="n">
        <v>19</v>
      </c>
      <c r="B20" s="47" t="inlineStr">
        <is>
          <t>F0019</t>
        </is>
      </c>
      <c r="C20" s="47" t="inlineStr">
        <is>
          <t>用户端</t>
        </is>
      </c>
      <c r="D20" s="47" t="inlineStr">
        <is>
          <t>备考目标与个人画像</t>
        </is>
      </c>
      <c r="E20" s="47" t="inlineStr">
        <is>
          <t>考试目标</t>
        </is>
      </c>
      <c r="F20" s="47" t="inlineStr">
        <is>
          <t>目标岗位</t>
        </is>
      </c>
      <c r="G20" s="47" t="inlineStr">
        <is>
          <t>关联目标岗位/岗位组</t>
        </is>
      </c>
      <c r="H20" s="47" t="inlineStr">
        <is>
          <t>目标岗位中的细化能力：关联目标岗位/岗位组。目标是支撑“首次建档与基线闭环”，并让结果可被后续诊断/计划/复盘继续使用。</t>
        </is>
      </c>
      <c r="I20" s="52" t="inlineStr">
        <is>
          <t>特色</t>
        </is>
      </c>
      <c r="J20" s="48" t="inlineStr">
        <is>
          <t>P1</t>
        </is>
      </c>
      <c r="K20" s="47" t="inlineStr">
        <is>
          <t>V1</t>
        </is>
      </c>
      <c r="L20" s="47" t="inlineStr">
        <is>
          <t>考生</t>
        </is>
      </c>
      <c r="M20" s="49" t="inlineStr">
        <is>
          <t>CL-01</t>
        </is>
      </c>
      <c r="N20" s="47" t="inlineStr">
        <is>
          <t>PROFILE</t>
        </is>
      </c>
      <c r="O20" s="47" t="inlineStr">
        <is>
          <t>首次建档、目标变化或用户主动修改时</t>
        </is>
      </c>
      <c r="P20" s="47" t="inlineStr">
        <is>
          <t>用户已登录；相关考试配置存在</t>
        </is>
      </c>
      <c r="Q20" s="47" t="inlineStr">
        <is>
          <t>考试目标、日期、时间预算、用户自评/偏好</t>
        </is>
      </c>
      <c r="R20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0" s="47" t="inlineStr">
        <is>
          <t>输入/选择→校验→确认→保存→更新画像/计划</t>
        </is>
      </c>
      <c r="T20" s="47" t="inlineStr">
        <is>
          <t>实时提示冲突和影响范围；保存后展示新目标摘要</t>
        </is>
      </c>
      <c r="U20" s="47" t="inlineStr">
        <is>
          <t>关键字段缺失阻止提交；冲突给修改建议而非静默覆盖</t>
        </is>
      </c>
      <c r="V20" s="47" t="inlineStr">
        <is>
          <t>保存版本、更新时间、来源与变更原因</t>
        </is>
      </c>
      <c r="W20" s="47" t="inlineStr">
        <is>
          <t>完成后回到CL-01（首次建档与基线闭环）的下一状态；若产生学习结果，则更新个人画像/诊断/计划中的适用部分。</t>
        </is>
      </c>
      <c r="X20" s="47" t="inlineStr">
        <is>
          <t>输入校验完整；修改可追溯；相关诊断/计划同步更新</t>
        </is>
      </c>
      <c r="Y20" s="47" t="inlineStr">
        <is>
          <t>R10,R12</t>
        </is>
      </c>
    </row>
    <row r="21">
      <c r="A21" s="47" t="n">
        <v>20</v>
      </c>
      <c r="B21" s="47" t="inlineStr">
        <is>
          <t>F0020</t>
        </is>
      </c>
      <c r="C21" s="47" t="inlineStr">
        <is>
          <t>用户端</t>
        </is>
      </c>
      <c r="D21" s="47" t="inlineStr">
        <is>
          <t>备考目标与个人画像</t>
        </is>
      </c>
      <c r="E21" s="47" t="inlineStr">
        <is>
          <t>学习条件</t>
        </is>
      </c>
      <c r="F21" s="47" t="inlineStr">
        <is>
          <t>每日时间</t>
        </is>
      </c>
      <c r="G21" s="47" t="inlineStr">
        <is>
          <t>工作日/周末可学习时长</t>
        </is>
      </c>
      <c r="H21" s="47" t="inlineStr">
        <is>
          <t>每日时间中的细化能力：工作日/周末可学习时长。目标是支撑“首次建档与基线闭环”，并让结果可被后续诊断/计划/复盘继续使用。</t>
        </is>
      </c>
      <c r="I21" s="51" t="inlineStr">
        <is>
          <t>核心</t>
        </is>
      </c>
      <c r="J21" s="50" t="inlineStr">
        <is>
          <t>P0</t>
        </is>
      </c>
      <c r="K21" s="47" t="inlineStr">
        <is>
          <t>MVP</t>
        </is>
      </c>
      <c r="L21" s="47" t="inlineStr">
        <is>
          <t>考生</t>
        </is>
      </c>
      <c r="M21" s="49" t="inlineStr">
        <is>
          <t>CL-01</t>
        </is>
      </c>
      <c r="N21" s="47" t="inlineStr">
        <is>
          <t>PROFILE</t>
        </is>
      </c>
      <c r="O21" s="47" t="inlineStr">
        <is>
          <t>首次建档、目标变化或用户主动修改时</t>
        </is>
      </c>
      <c r="P21" s="47" t="inlineStr">
        <is>
          <t>用户已登录；相关考试配置存在</t>
        </is>
      </c>
      <c r="Q21" s="47" t="inlineStr">
        <is>
          <t>考试目标、日期、时间预算、用户自评/偏好</t>
        </is>
      </c>
      <c r="R21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1" s="47" t="inlineStr">
        <is>
          <t>输入/选择→校验→确认→保存→更新画像/计划</t>
        </is>
      </c>
      <c r="T21" s="47" t="inlineStr">
        <is>
          <t>实时提示冲突和影响范围；保存后展示新目标摘要</t>
        </is>
      </c>
      <c r="U21" s="47" t="inlineStr">
        <is>
          <t>关键字段缺失阻止提交；冲突给修改建议而非静默覆盖</t>
        </is>
      </c>
      <c r="V21" s="47" t="inlineStr">
        <is>
          <t>保存版本、更新时间、来源与变更原因</t>
        </is>
      </c>
      <c r="W21" s="47" t="inlineStr">
        <is>
          <t>完成后回到CL-01（首次建档与基线闭环）的下一状态；若产生学习结果，则更新个人画像/诊断/计划中的适用部分。</t>
        </is>
      </c>
      <c r="X21" s="47" t="inlineStr">
        <is>
          <t>输入校验完整；修改可追溯；相关诊断/计划同步更新</t>
        </is>
      </c>
      <c r="Y21" s="47" t="inlineStr">
        <is>
          <t>R20</t>
        </is>
      </c>
    </row>
    <row r="22">
      <c r="A22" s="47" t="n">
        <v>21</v>
      </c>
      <c r="B22" s="47" t="inlineStr">
        <is>
          <t>F0021</t>
        </is>
      </c>
      <c r="C22" s="47" t="inlineStr">
        <is>
          <t>用户端</t>
        </is>
      </c>
      <c r="D22" s="47" t="inlineStr">
        <is>
          <t>备考目标与个人画像</t>
        </is>
      </c>
      <c r="E22" s="47" t="inlineStr">
        <is>
          <t>学习条件</t>
        </is>
      </c>
      <c r="F22" s="47" t="inlineStr">
        <is>
          <t>固定时段</t>
        </is>
      </c>
      <c r="G22" s="47" t="inlineStr">
        <is>
          <t>可学习时间窗与不可学习时段</t>
        </is>
      </c>
      <c r="H22" s="47" t="inlineStr">
        <is>
          <t>固定时段中的细化能力：可学习时间窗与不可学习时段。目标是支撑“首次建档与基线闭环”，并让结果可被后续诊断/计划/复盘继续使用。</t>
        </is>
      </c>
      <c r="I22" s="51" t="inlineStr">
        <is>
          <t>核心</t>
        </is>
      </c>
      <c r="J22" s="48" t="inlineStr">
        <is>
          <t>P1</t>
        </is>
      </c>
      <c r="K22" s="47" t="inlineStr">
        <is>
          <t>MVP</t>
        </is>
      </c>
      <c r="L22" s="47" t="inlineStr">
        <is>
          <t>考生</t>
        </is>
      </c>
      <c r="M22" s="49" t="inlineStr">
        <is>
          <t>CL-01</t>
        </is>
      </c>
      <c r="N22" s="47" t="inlineStr">
        <is>
          <t>PROFILE</t>
        </is>
      </c>
      <c r="O22" s="47" t="inlineStr">
        <is>
          <t>首次建档、目标变化或用户主动修改时</t>
        </is>
      </c>
      <c r="P22" s="47" t="inlineStr">
        <is>
          <t>用户已登录；相关考试配置存在</t>
        </is>
      </c>
      <c r="Q22" s="47" t="inlineStr">
        <is>
          <t>考试目标、日期、时间预算、用户自评/偏好</t>
        </is>
      </c>
      <c r="R22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2" s="47" t="inlineStr">
        <is>
          <t>输入/选择→校验→确认→保存→更新画像/计划</t>
        </is>
      </c>
      <c r="T22" s="47" t="inlineStr">
        <is>
          <t>实时提示冲突和影响范围；保存后展示新目标摘要</t>
        </is>
      </c>
      <c r="U22" s="47" t="inlineStr">
        <is>
          <t>关键字段缺失阻止提交；冲突给修改建议而非静默覆盖</t>
        </is>
      </c>
      <c r="V22" s="47" t="inlineStr">
        <is>
          <t>保存版本、更新时间、来源与变更原因</t>
        </is>
      </c>
      <c r="W22" s="47" t="inlineStr">
        <is>
          <t>完成后回到CL-01（首次建档与基线闭环）的下一状态；若产生学习结果，则更新个人画像/诊断/计划中的适用部分。</t>
        </is>
      </c>
      <c r="X22" s="47" t="inlineStr">
        <is>
          <t>输入校验完整；修改可追溯；相关诊断/计划同步更新</t>
        </is>
      </c>
      <c r="Y22" s="47" t="inlineStr">
        <is>
          <t>R20</t>
        </is>
      </c>
    </row>
    <row r="23">
      <c r="A23" s="47" t="n">
        <v>22</v>
      </c>
      <c r="B23" s="47" t="inlineStr">
        <is>
          <t>F0022</t>
        </is>
      </c>
      <c r="C23" s="47" t="inlineStr">
        <is>
          <t>用户端</t>
        </is>
      </c>
      <c r="D23" s="47" t="inlineStr">
        <is>
          <t>备考目标与个人画像</t>
        </is>
      </c>
      <c r="E23" s="47" t="inlineStr">
        <is>
          <t>学习条件</t>
        </is>
      </c>
      <c r="F23" s="47" t="inlineStr">
        <is>
          <t>备考阶段</t>
        </is>
      </c>
      <c r="G23" s="47" t="inlineStr">
        <is>
          <t>零基础/基础/强化/冲刺自评</t>
        </is>
      </c>
      <c r="H23" s="47" t="inlineStr">
        <is>
          <t>备考阶段中的细化能力：零基础/基础/强化/冲刺自评。目标是支撑“首次建档与基线闭环”，并让结果可被后续诊断/计划/复盘继续使用。</t>
        </is>
      </c>
      <c r="I23" s="51" t="inlineStr">
        <is>
          <t>核心</t>
        </is>
      </c>
      <c r="J23" s="50" t="inlineStr">
        <is>
          <t>P0</t>
        </is>
      </c>
      <c r="K23" s="47" t="inlineStr">
        <is>
          <t>MVP</t>
        </is>
      </c>
      <c r="L23" s="47" t="inlineStr">
        <is>
          <t>考生</t>
        </is>
      </c>
      <c r="M23" s="49" t="inlineStr">
        <is>
          <t>CL-01</t>
        </is>
      </c>
      <c r="N23" s="47" t="inlineStr">
        <is>
          <t>PROFILE</t>
        </is>
      </c>
      <c r="O23" s="47" t="inlineStr">
        <is>
          <t>首次建档、目标变化或用户主动修改时</t>
        </is>
      </c>
      <c r="P23" s="47" t="inlineStr">
        <is>
          <t>用户已登录；相关考试配置存在</t>
        </is>
      </c>
      <c r="Q23" s="47" t="inlineStr">
        <is>
          <t>考试目标、日期、时间预算、用户自评/偏好</t>
        </is>
      </c>
      <c r="R23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3" s="47" t="inlineStr">
        <is>
          <t>输入/选择→校验→确认→保存→更新画像/计划</t>
        </is>
      </c>
      <c r="T23" s="47" t="inlineStr">
        <is>
          <t>实时提示冲突和影响范围；保存后展示新目标摘要</t>
        </is>
      </c>
      <c r="U23" s="47" t="inlineStr">
        <is>
          <t>关键字段缺失阻止提交；冲突给修改建议而非静默覆盖</t>
        </is>
      </c>
      <c r="V23" s="47" t="inlineStr">
        <is>
          <t>保存版本、更新时间、来源与变更原因</t>
        </is>
      </c>
      <c r="W23" s="47" t="inlineStr">
        <is>
          <t>完成后回到CL-01（首次建档与基线闭环）的下一状态；若产生学习结果，则更新个人画像/诊断/计划中的适用部分。</t>
        </is>
      </c>
      <c r="X23" s="47" t="inlineStr">
        <is>
          <t>输入校验完整；修改可追溯；相关诊断/计划同步更新</t>
        </is>
      </c>
      <c r="Y23" s="47" t="inlineStr">
        <is>
          <t>R20</t>
        </is>
      </c>
    </row>
    <row r="24">
      <c r="A24" s="47" t="n">
        <v>23</v>
      </c>
      <c r="B24" s="47" t="inlineStr">
        <is>
          <t>F0023</t>
        </is>
      </c>
      <c r="C24" s="47" t="inlineStr">
        <is>
          <t>用户端</t>
        </is>
      </c>
      <c r="D24" s="47" t="inlineStr">
        <is>
          <t>备考目标与个人画像</t>
        </is>
      </c>
      <c r="E24" s="47" t="inlineStr">
        <is>
          <t>学习条件</t>
        </is>
      </c>
      <c r="F24" s="47" t="inlineStr">
        <is>
          <t>已有资源</t>
        </is>
      </c>
      <c r="G24" s="47" t="inlineStr">
        <is>
          <t>已使用课程/题库/平台记录</t>
        </is>
      </c>
      <c r="H24" s="47" t="inlineStr">
        <is>
          <t>已有资源中的细化能力：已使用课程/题库/平台记录。目标是支撑“首次建档与基线闭环”，并让结果可被后续诊断/计划/复盘继续使用。</t>
        </is>
      </c>
      <c r="I24" s="52" t="inlineStr">
        <is>
          <t>特色</t>
        </is>
      </c>
      <c r="J24" s="53" t="inlineStr">
        <is>
          <t>P2</t>
        </is>
      </c>
      <c r="K24" s="47" t="inlineStr">
        <is>
          <t>V1</t>
        </is>
      </c>
      <c r="L24" s="47" t="inlineStr">
        <is>
          <t>考生</t>
        </is>
      </c>
      <c r="M24" s="49" t="inlineStr">
        <is>
          <t>CL-01</t>
        </is>
      </c>
      <c r="N24" s="47" t="inlineStr">
        <is>
          <t>PROFILE</t>
        </is>
      </c>
      <c r="O24" s="47" t="inlineStr">
        <is>
          <t>首次建档、目标变化或用户主动修改时</t>
        </is>
      </c>
      <c r="P24" s="47" t="inlineStr">
        <is>
          <t>用户已登录；相关考试配置存在</t>
        </is>
      </c>
      <c r="Q24" s="47" t="inlineStr">
        <is>
          <t>考试目标、日期、时间预算、用户自评/偏好</t>
        </is>
      </c>
      <c r="R24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4" s="47" t="inlineStr">
        <is>
          <t>输入/选择→校验→确认→保存→更新画像/计划</t>
        </is>
      </c>
      <c r="T24" s="47" t="inlineStr">
        <is>
          <t>实时提示冲突和影响范围；保存后展示新目标摘要</t>
        </is>
      </c>
      <c r="U24" s="47" t="inlineStr">
        <is>
          <t>关键字段缺失阻止提交；冲突给修改建议而非静默覆盖</t>
        </is>
      </c>
      <c r="V24" s="47" t="inlineStr">
        <is>
          <t>保存版本、更新时间、来源与变更原因</t>
        </is>
      </c>
      <c r="W24" s="47" t="inlineStr">
        <is>
          <t>完成后回到CL-01（首次建档与基线闭环）的下一状态；若产生学习结果，则更新个人画像/诊断/计划中的适用部分。</t>
        </is>
      </c>
      <c r="X24" s="47" t="inlineStr">
        <is>
          <t>输入校验完整；修改可追溯；相关诊断/计划同步更新</t>
        </is>
      </c>
      <c r="Y24" s="47" t="inlineStr"/>
    </row>
    <row r="25">
      <c r="A25" s="47" t="n">
        <v>24</v>
      </c>
      <c r="B25" s="47" t="inlineStr">
        <is>
          <t>F0024</t>
        </is>
      </c>
      <c r="C25" s="47" t="inlineStr">
        <is>
          <t>用户端</t>
        </is>
      </c>
      <c r="D25" s="47" t="inlineStr">
        <is>
          <t>备考目标与个人画像</t>
        </is>
      </c>
      <c r="E25" s="47" t="inlineStr">
        <is>
          <t>学习条件</t>
        </is>
      </c>
      <c r="F25" s="47" t="inlineStr">
        <is>
          <t>薄弱自评</t>
        </is>
      </c>
      <c r="G25" s="47" t="inlineStr">
        <is>
          <t>用户自评强弱模块与信心</t>
        </is>
      </c>
      <c r="H25" s="47" t="inlineStr">
        <is>
          <t>薄弱自评中的细化能力：用户自评强弱模块与信心。目标是支撑“首次建档与基线闭环”，并让结果可被后续诊断/计划/复盘继续使用。</t>
        </is>
      </c>
      <c r="I25" s="51" t="inlineStr">
        <is>
          <t>核心</t>
        </is>
      </c>
      <c r="J25" s="48" t="inlineStr">
        <is>
          <t>P1</t>
        </is>
      </c>
      <c r="K25" s="47" t="inlineStr">
        <is>
          <t>MVP</t>
        </is>
      </c>
      <c r="L25" s="47" t="inlineStr">
        <is>
          <t>考生</t>
        </is>
      </c>
      <c r="M25" s="49" t="inlineStr">
        <is>
          <t>CL-01</t>
        </is>
      </c>
      <c r="N25" s="47" t="inlineStr">
        <is>
          <t>PROFILE</t>
        </is>
      </c>
      <c r="O25" s="47" t="inlineStr">
        <is>
          <t>首次建档、目标变化或用户主动修改时</t>
        </is>
      </c>
      <c r="P25" s="47" t="inlineStr">
        <is>
          <t>用户已登录；相关考试配置存在</t>
        </is>
      </c>
      <c r="Q25" s="47" t="inlineStr">
        <is>
          <t>考试目标、日期、时间预算、用户自评/偏好</t>
        </is>
      </c>
      <c r="R25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5" s="47" t="inlineStr">
        <is>
          <t>输入/选择→校验→确认→保存→更新画像/计划</t>
        </is>
      </c>
      <c r="T25" s="47" t="inlineStr">
        <is>
          <t>实时提示冲突和影响范围；保存后展示新目标摘要</t>
        </is>
      </c>
      <c r="U25" s="47" t="inlineStr">
        <is>
          <t>关键字段缺失阻止提交；冲突给修改建议而非静默覆盖</t>
        </is>
      </c>
      <c r="V25" s="47" t="inlineStr">
        <is>
          <t>保存版本、更新时间、来源与变更原因</t>
        </is>
      </c>
      <c r="W25" s="47" t="inlineStr">
        <is>
          <t>完成后回到CL-01（首次建档与基线闭环）的下一状态；若产生学习结果，则更新个人画像/诊断/计划中的适用部分。</t>
        </is>
      </c>
      <c r="X25" s="47" t="inlineStr">
        <is>
          <t>输入校验完整；修改可追溯；相关诊断/计划同步更新</t>
        </is>
      </c>
      <c r="Y25" s="47" t="inlineStr">
        <is>
          <t>R13</t>
        </is>
      </c>
    </row>
    <row r="26">
      <c r="A26" s="47" t="n">
        <v>25</v>
      </c>
      <c r="B26" s="47" t="inlineStr">
        <is>
          <t>F0025</t>
        </is>
      </c>
      <c r="C26" s="47" t="inlineStr">
        <is>
          <t>用户端</t>
        </is>
      </c>
      <c r="D26" s="47" t="inlineStr">
        <is>
          <t>备考目标与个人画像</t>
        </is>
      </c>
      <c r="E26" s="47" t="inlineStr">
        <is>
          <t>学习条件</t>
        </is>
      </c>
      <c r="F26" s="47" t="inlineStr">
        <is>
          <t>学习偏好</t>
        </is>
      </c>
      <c r="G26" s="47" t="inlineStr">
        <is>
          <t>偏好短练/长练/视频/文字/互动</t>
        </is>
      </c>
      <c r="H26" s="47" t="inlineStr">
        <is>
          <t>学习偏好中的细化能力：偏好短练/长练/视频/文字/互动。目标是支撑“首次建档与基线闭环”，并让结果可被后续诊断/计划/复盘继续使用。</t>
        </is>
      </c>
      <c r="I26" s="52" t="inlineStr">
        <is>
          <t>特色</t>
        </is>
      </c>
      <c r="J26" s="53" t="inlineStr">
        <is>
          <t>P2</t>
        </is>
      </c>
      <c r="K26" s="47" t="inlineStr">
        <is>
          <t>V1</t>
        </is>
      </c>
      <c r="L26" s="47" t="inlineStr">
        <is>
          <t>考生</t>
        </is>
      </c>
      <c r="M26" s="49" t="inlineStr">
        <is>
          <t>CL-01</t>
        </is>
      </c>
      <c r="N26" s="47" t="inlineStr">
        <is>
          <t>PROFILE</t>
        </is>
      </c>
      <c r="O26" s="47" t="inlineStr">
        <is>
          <t>首次建档、目标变化或用户主动修改时</t>
        </is>
      </c>
      <c r="P26" s="47" t="inlineStr">
        <is>
          <t>用户已登录；相关考试配置存在</t>
        </is>
      </c>
      <c r="Q26" s="47" t="inlineStr">
        <is>
          <t>考试目标、日期、时间预算、用户自评/偏好</t>
        </is>
      </c>
      <c r="R26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6" s="47" t="inlineStr">
        <is>
          <t>输入/选择→校验→确认→保存→更新画像/计划</t>
        </is>
      </c>
      <c r="T26" s="47" t="inlineStr">
        <is>
          <t>实时提示冲突和影响范围；保存后展示新目标摘要</t>
        </is>
      </c>
      <c r="U26" s="47" t="inlineStr">
        <is>
          <t>关键字段缺失阻止提交；冲突给修改建议而非静默覆盖</t>
        </is>
      </c>
      <c r="V26" s="47" t="inlineStr">
        <is>
          <t>保存版本、更新时间、来源与变更原因</t>
        </is>
      </c>
      <c r="W26" s="47" t="inlineStr">
        <is>
          <t>完成后回到CL-01（首次建档与基线闭环）的下一状态；若产生学习结果，则更新个人画像/诊断/计划中的适用部分。</t>
        </is>
      </c>
      <c r="X26" s="47" t="inlineStr">
        <is>
          <t>输入校验完整；修改可追溯；相关诊断/计划同步更新</t>
        </is>
      </c>
      <c r="Y26" s="47" t="inlineStr">
        <is>
          <t>R03</t>
        </is>
      </c>
    </row>
    <row r="27">
      <c r="A27" s="47" t="n">
        <v>26</v>
      </c>
      <c r="B27" s="47" t="inlineStr">
        <is>
          <t>F0026</t>
        </is>
      </c>
      <c r="C27" s="47" t="inlineStr">
        <is>
          <t>用户端</t>
        </is>
      </c>
      <c r="D27" s="47" t="inlineStr">
        <is>
          <t>备考目标与个人画像</t>
        </is>
      </c>
      <c r="E27" s="47" t="inlineStr">
        <is>
          <t>学习条件</t>
        </is>
      </c>
      <c r="F27" s="47" t="inlineStr">
        <is>
          <t>教练风格</t>
        </is>
      </c>
      <c r="G27" s="47" t="inlineStr">
        <is>
          <t>直接/温和/苏格拉底式支持偏好</t>
        </is>
      </c>
      <c r="H27" s="47" t="inlineStr">
        <is>
          <t>教练风格中的细化能力：直接/温和/苏格拉底式支持偏好。目标是支撑“首次建档与基线闭环”，并让结果可被后续诊断/计划/复盘继续使用。</t>
        </is>
      </c>
      <c r="I27" s="52" t="inlineStr">
        <is>
          <t>特色</t>
        </is>
      </c>
      <c r="J27" s="53" t="inlineStr">
        <is>
          <t>P2</t>
        </is>
      </c>
      <c r="K27" s="47" t="inlineStr">
        <is>
          <t>V1</t>
        </is>
      </c>
      <c r="L27" s="47" t="inlineStr">
        <is>
          <t>考生</t>
        </is>
      </c>
      <c r="M27" s="49" t="inlineStr">
        <is>
          <t>CL-01</t>
        </is>
      </c>
      <c r="N27" s="47" t="inlineStr">
        <is>
          <t>PROFILE</t>
        </is>
      </c>
      <c r="O27" s="47" t="inlineStr">
        <is>
          <t>首次建档、目标变化或用户主动修改时</t>
        </is>
      </c>
      <c r="P27" s="47" t="inlineStr">
        <is>
          <t>用户已登录；相关考试配置存在</t>
        </is>
      </c>
      <c r="Q27" s="47" t="inlineStr">
        <is>
          <t>考试目标、日期、时间预算、用户自评/偏好</t>
        </is>
      </c>
      <c r="R27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7" s="47" t="inlineStr">
        <is>
          <t>输入/选择→校验→确认→保存→更新画像/计划</t>
        </is>
      </c>
      <c r="T27" s="47" t="inlineStr">
        <is>
          <t>实时提示冲突和影响范围；保存后展示新目标摘要</t>
        </is>
      </c>
      <c r="U27" s="47" t="inlineStr">
        <is>
          <t>关键字段缺失阻止提交；冲突给修改建议而非静默覆盖</t>
        </is>
      </c>
      <c r="V27" s="47" t="inlineStr">
        <is>
          <t>保存版本、更新时间、来源与变更原因</t>
        </is>
      </c>
      <c r="W27" s="47" t="inlineStr">
        <is>
          <t>完成后回到CL-01（首次建档与基线闭环）的下一状态；若产生学习结果，则更新个人画像/诊断/计划中的适用部分。</t>
        </is>
      </c>
      <c r="X27" s="47" t="inlineStr">
        <is>
          <t>输入校验完整；修改可追溯；相关诊断/计划同步更新</t>
        </is>
      </c>
      <c r="Y27" s="47" t="inlineStr">
        <is>
          <t>R03,R08</t>
        </is>
      </c>
    </row>
    <row r="28">
      <c r="A28" s="47" t="n">
        <v>27</v>
      </c>
      <c r="B28" s="47" t="inlineStr">
        <is>
          <t>F0027</t>
        </is>
      </c>
      <c r="C28" s="47" t="inlineStr">
        <is>
          <t>用户端</t>
        </is>
      </c>
      <c r="D28" s="47" t="inlineStr">
        <is>
          <t>备考目标与个人画像</t>
        </is>
      </c>
      <c r="E28" s="47" t="inlineStr">
        <is>
          <t>目标管理</t>
        </is>
      </c>
      <c r="F28" s="47" t="inlineStr">
        <is>
          <t>目标修改</t>
        </is>
      </c>
      <c r="G28" s="47" t="inlineStr">
        <is>
          <t>修改考试/分数/日期并重算计划</t>
        </is>
      </c>
      <c r="H28" s="47" t="inlineStr">
        <is>
          <t>目标修改中的细化能力：修改考试/分数/日期并重算计划。目标是支撑“周复盘与再校准闭环”，并让结果可被后续诊断/计划/复盘继续使用。</t>
        </is>
      </c>
      <c r="I28" s="51" t="inlineStr">
        <is>
          <t>核心</t>
        </is>
      </c>
      <c r="J28" s="50" t="inlineStr">
        <is>
          <t>P0</t>
        </is>
      </c>
      <c r="K28" s="47" t="inlineStr">
        <is>
          <t>MVP</t>
        </is>
      </c>
      <c r="L28" s="47" t="inlineStr">
        <is>
          <t>考生</t>
        </is>
      </c>
      <c r="M28" s="49" t="inlineStr">
        <is>
          <t>CL-07</t>
        </is>
      </c>
      <c r="N28" s="47" t="inlineStr">
        <is>
          <t>PROFILE</t>
        </is>
      </c>
      <c r="O28" s="47" t="inlineStr">
        <is>
          <t>首次建档、目标变化或用户主动修改时</t>
        </is>
      </c>
      <c r="P28" s="47" t="inlineStr">
        <is>
          <t>用户已登录；相关考试配置存在</t>
        </is>
      </c>
      <c r="Q28" s="47" t="inlineStr">
        <is>
          <t>考试目标、日期、时间预算、用户自评/偏好</t>
        </is>
      </c>
      <c r="R28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8" s="47" t="inlineStr">
        <is>
          <t>输入/选择→校验→确认→保存→更新画像/计划</t>
        </is>
      </c>
      <c r="T28" s="47" t="inlineStr">
        <is>
          <t>实时提示冲突和影响范围；保存后展示新目标摘要</t>
        </is>
      </c>
      <c r="U28" s="47" t="inlineStr">
        <is>
          <t>关键字段缺失阻止提交；冲突给修改建议而非静默覆盖</t>
        </is>
      </c>
      <c r="V28" s="47" t="inlineStr">
        <is>
          <t>保存版本、更新时间、来源与变更原因</t>
        </is>
      </c>
      <c r="W28" s="47" t="inlineStr">
        <is>
          <t>完成后回到CL-07（周复盘与再校准闭环）的下一状态；若产生学习结果，则更新个人画像/诊断/计划中的适用部分。</t>
        </is>
      </c>
      <c r="X28" s="47" t="inlineStr">
        <is>
          <t>输入校验完整；修改可追溯；相关诊断/计划同步更新</t>
        </is>
      </c>
      <c r="Y28" s="47" t="inlineStr">
        <is>
          <t>R20</t>
        </is>
      </c>
    </row>
    <row r="29">
      <c r="A29" s="47" t="n">
        <v>28</v>
      </c>
      <c r="B29" s="47" t="inlineStr">
        <is>
          <t>F0028</t>
        </is>
      </c>
      <c r="C29" s="47" t="inlineStr">
        <is>
          <t>用户端</t>
        </is>
      </c>
      <c r="D29" s="47" t="inlineStr">
        <is>
          <t>备考目标与个人画像</t>
        </is>
      </c>
      <c r="E29" s="47" t="inlineStr">
        <is>
          <t>目标管理</t>
        </is>
      </c>
      <c r="F29" s="47" t="inlineStr">
        <is>
          <t>多目标</t>
        </is>
      </c>
      <c r="G29" s="47" t="inlineStr">
        <is>
          <t>保存主目标与备选考试</t>
        </is>
      </c>
      <c r="H29" s="47" t="inlineStr">
        <is>
          <t>多目标中的细化能力：保存主目标与备选考试。目标是支撑“周复盘与再校准闭环”，并让结果可被后续诊断/计划/复盘继续使用。</t>
        </is>
      </c>
      <c r="I29" s="52" t="inlineStr">
        <is>
          <t>特色</t>
        </is>
      </c>
      <c r="J29" s="53" t="inlineStr">
        <is>
          <t>P2</t>
        </is>
      </c>
      <c r="K29" s="47" t="inlineStr">
        <is>
          <t>V2</t>
        </is>
      </c>
      <c r="L29" s="47" t="inlineStr">
        <is>
          <t>考生</t>
        </is>
      </c>
      <c r="M29" s="49" t="inlineStr">
        <is>
          <t>CL-07</t>
        </is>
      </c>
      <c r="N29" s="47" t="inlineStr">
        <is>
          <t>PROFILE</t>
        </is>
      </c>
      <c r="O29" s="47" t="inlineStr">
        <is>
          <t>首次建档、目标变化或用户主动修改时</t>
        </is>
      </c>
      <c r="P29" s="47" t="inlineStr">
        <is>
          <t>用户已登录；相关考试配置存在</t>
        </is>
      </c>
      <c r="Q29" s="47" t="inlineStr">
        <is>
          <t>考试目标、日期、时间预算、用户自评/偏好</t>
        </is>
      </c>
      <c r="R29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29" s="47" t="inlineStr">
        <is>
          <t>输入/选择→校验→确认→保存→更新画像/计划</t>
        </is>
      </c>
      <c r="T29" s="47" t="inlineStr">
        <is>
          <t>实时提示冲突和影响范围；保存后展示新目标摘要</t>
        </is>
      </c>
      <c r="U29" s="47" t="inlineStr">
        <is>
          <t>关键字段缺失阻止提交；冲突给修改建议而非静默覆盖</t>
        </is>
      </c>
      <c r="V29" s="47" t="inlineStr">
        <is>
          <t>保存版本、更新时间、来源与变更原因</t>
        </is>
      </c>
      <c r="W29" s="47" t="inlineStr">
        <is>
          <t>完成后回到CL-07（周复盘与再校准闭环）的下一状态；若产生学习结果，则更新个人画像/诊断/计划中的适用部分。</t>
        </is>
      </c>
      <c r="X29" s="47" t="inlineStr">
        <is>
          <t>输入校验完整；修改可追溯；相关诊断/计划同步更新</t>
        </is>
      </c>
      <c r="Y29" s="47" t="inlineStr"/>
    </row>
    <row r="30">
      <c r="A30" s="47" t="n">
        <v>29</v>
      </c>
      <c r="B30" s="47" t="inlineStr">
        <is>
          <t>F0029</t>
        </is>
      </c>
      <c r="C30" s="47" t="inlineStr">
        <is>
          <t>用户端</t>
        </is>
      </c>
      <c r="D30" s="47" t="inlineStr">
        <is>
          <t>备考目标与个人画像</t>
        </is>
      </c>
      <c r="E30" s="47" t="inlineStr">
        <is>
          <t>目标管理</t>
        </is>
      </c>
      <c r="F30" s="47" t="inlineStr">
        <is>
          <t>目标冲突</t>
        </is>
      </c>
      <c r="G30" s="47" t="inlineStr">
        <is>
          <t>考试日期冲突与时间不足提示</t>
        </is>
      </c>
      <c r="H30" s="47" t="inlineStr">
        <is>
          <t>目标冲突中的细化能力：考试日期冲突与时间不足提示。目标是支撑“周复盘与再校准闭环”，并让结果可被后续诊断/计划/复盘继续使用。</t>
        </is>
      </c>
      <c r="I30" s="52" t="inlineStr">
        <is>
          <t>特色</t>
        </is>
      </c>
      <c r="J30" s="48" t="inlineStr">
        <is>
          <t>P1</t>
        </is>
      </c>
      <c r="K30" s="47" t="inlineStr">
        <is>
          <t>V1</t>
        </is>
      </c>
      <c r="L30" s="47" t="inlineStr">
        <is>
          <t>考生</t>
        </is>
      </c>
      <c r="M30" s="49" t="inlineStr">
        <is>
          <t>CL-07</t>
        </is>
      </c>
      <c r="N30" s="47" t="inlineStr">
        <is>
          <t>PROFILE</t>
        </is>
      </c>
      <c r="O30" s="47" t="inlineStr">
        <is>
          <t>首次建档、目标变化或用户主动修改时</t>
        </is>
      </c>
      <c r="P30" s="47" t="inlineStr">
        <is>
          <t>用户已登录；相关考试配置存在</t>
        </is>
      </c>
      <c r="Q30" s="47" t="inlineStr">
        <is>
          <t>考试目标、日期、时间预算、用户自评/偏好</t>
        </is>
      </c>
      <c r="R30" s="47" t="inlineStr">
        <is>
          <t>硬约束优先于推荐；目标修改必须触发受影响计划重算；该能力属于高价值能力，关键输出必须可追溯到输入证据，并定义下一步动作或验证条件。</t>
        </is>
      </c>
      <c r="S30" s="47" t="inlineStr">
        <is>
          <t>输入/选择→校验→确认→保存→更新画像/计划</t>
        </is>
      </c>
      <c r="T30" s="47" t="inlineStr">
        <is>
          <t>实时提示冲突和影响范围；保存后展示新目标摘要</t>
        </is>
      </c>
      <c r="U30" s="47" t="inlineStr">
        <is>
          <t>关键字段缺失阻止提交；冲突给修改建议而非静默覆盖</t>
        </is>
      </c>
      <c r="V30" s="47" t="inlineStr">
        <is>
          <t>保存版本、更新时间、来源与变更原因</t>
        </is>
      </c>
      <c r="W30" s="47" t="inlineStr">
        <is>
          <t>完成后回到CL-07（周复盘与再校准闭环）的下一状态；若产生学习结果，则更新个人画像/诊断/计划中的适用部分。</t>
        </is>
      </c>
      <c r="X30" s="47" t="inlineStr">
        <is>
          <t>输入校验完整；修改可追溯；相关诊断/计划同步更新</t>
        </is>
      </c>
      <c r="Y30" s="47" t="inlineStr"/>
    </row>
    <row r="31">
      <c r="A31" s="47" t="n">
        <v>30</v>
      </c>
      <c r="B31" s="47" t="inlineStr">
        <is>
          <t>F0030</t>
        </is>
      </c>
      <c r="C31" s="47" t="inlineStr">
        <is>
          <t>用户端</t>
        </is>
      </c>
      <c r="D31" s="47" t="inlineStr">
        <is>
          <t>数据接入与建档</t>
        </is>
      </c>
      <c r="E31" s="47" t="inlineStr">
        <is>
          <t>成绩导入</t>
        </is>
      </c>
      <c r="F31" s="47" t="inlineStr">
        <is>
          <t>截图上传</t>
        </is>
      </c>
      <c r="G31" s="47" t="inlineStr">
        <is>
          <t>上传粉笔/华图等模考截图</t>
        </is>
      </c>
      <c r="H31" s="47" t="inlineStr">
        <is>
          <t>截图上传中的细化能力：上传粉笔/华图等模考截图。目标是支撑“首次建档与基线闭环”，并让结果可被后续诊断/计划/复盘继续使用。</t>
        </is>
      </c>
      <c r="I31" s="51" t="inlineStr">
        <is>
          <t>核心</t>
        </is>
      </c>
      <c r="J31" s="50" t="inlineStr">
        <is>
          <t>P0</t>
        </is>
      </c>
      <c r="K31" s="47" t="inlineStr">
        <is>
          <t>MVP</t>
        </is>
      </c>
      <c r="L31" s="47" t="inlineStr">
        <is>
          <t>考生</t>
        </is>
      </c>
      <c r="M31" s="49" t="inlineStr">
        <is>
          <t>CL-01</t>
        </is>
      </c>
      <c r="N31" s="47" t="inlineStr">
        <is>
          <t>IMPORT</t>
        </is>
      </c>
      <c r="O31" s="47" t="inlineStr">
        <is>
          <t>用户上传/录入外部学习数据时</t>
        </is>
      </c>
      <c r="P31" s="47" t="inlineStr">
        <is>
          <t>已授权必要文件访问；目标考试已建立</t>
        </is>
      </c>
      <c r="Q31" s="47" t="inlineStr">
        <is>
          <t>原始文件/截图、来源、考试信息、用户补充字段</t>
        </is>
      </c>
      <c r="R31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31" s="47" t="inlineStr">
        <is>
          <t>上传→解析→Schema校验→领域校验→用户确认→入库</t>
        </is>
      </c>
      <c r="T31" s="47" t="inlineStr">
        <is>
          <t>显示上传/解析/待确认/完成进度与字段置信度</t>
        </is>
      </c>
      <c r="U31" s="47" t="inlineStr">
        <is>
          <t>解析失败保留可重试；重复数据提示合并/忽略；异常值要求确认</t>
        </is>
      </c>
      <c r="V31" s="47" t="inlineStr">
        <is>
          <t>保存原始证据引用、结构化值、来源、解析版本、用户修正</t>
        </is>
      </c>
      <c r="W31" s="47" t="inlineStr">
        <is>
          <t>完成后回到CL-01（首次建档与基线闭环）的下一状态；若产生学习结果，则更新个人画像/诊断/计划中的适用部分。</t>
        </is>
      </c>
      <c r="X31" s="47" t="inlineStr">
        <is>
          <t>错误文件不可入正式数据；用户可修正；同一数据重复处理幂等</t>
        </is>
      </c>
      <c r="Y31" s="47" t="inlineStr">
        <is>
          <t>R09,R11</t>
        </is>
      </c>
    </row>
    <row r="32">
      <c r="A32" s="47" t="n">
        <v>31</v>
      </c>
      <c r="B32" s="47" t="inlineStr">
        <is>
          <t>F0031</t>
        </is>
      </c>
      <c r="C32" s="47" t="inlineStr">
        <is>
          <t>用户端</t>
        </is>
      </c>
      <c r="D32" s="47" t="inlineStr">
        <is>
          <t>数据接入与建档</t>
        </is>
      </c>
      <c r="E32" s="47" t="inlineStr">
        <is>
          <t>成绩导入</t>
        </is>
      </c>
      <c r="F32" s="47" t="inlineStr">
        <is>
          <t>多图上传</t>
        </is>
      </c>
      <c r="G32" s="47" t="inlineStr">
        <is>
          <t>一次上传同场考试多张截图</t>
        </is>
      </c>
      <c r="H32" s="47" t="inlineStr">
        <is>
          <t>多图上传中的细化能力：一次上传同场考试多张截图。目标是支撑“首次建档与基线闭环”，并让结果可被后续诊断/计划/复盘继续使用。</t>
        </is>
      </c>
      <c r="I32" s="51" t="inlineStr">
        <is>
          <t>核心</t>
        </is>
      </c>
      <c r="J32" s="50" t="inlineStr">
        <is>
          <t>P0</t>
        </is>
      </c>
      <c r="K32" s="47" t="inlineStr">
        <is>
          <t>MVP</t>
        </is>
      </c>
      <c r="L32" s="47" t="inlineStr">
        <is>
          <t>考生</t>
        </is>
      </c>
      <c r="M32" s="49" t="inlineStr">
        <is>
          <t>CL-01</t>
        </is>
      </c>
      <c r="N32" s="47" t="inlineStr">
        <is>
          <t>IMPORT</t>
        </is>
      </c>
      <c r="O32" s="47" t="inlineStr">
        <is>
          <t>用户上传/录入外部学习数据时</t>
        </is>
      </c>
      <c r="P32" s="47" t="inlineStr">
        <is>
          <t>已授权必要文件访问；目标考试已建立</t>
        </is>
      </c>
      <c r="Q32" s="47" t="inlineStr">
        <is>
          <t>原始文件/截图、来源、考试信息、用户补充字段</t>
        </is>
      </c>
      <c r="R32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32" s="47" t="inlineStr">
        <is>
          <t>上传→解析→Schema校验→领域校验→用户确认→入库</t>
        </is>
      </c>
      <c r="T32" s="47" t="inlineStr">
        <is>
          <t>显示上传/解析/待确认/完成进度与字段置信度</t>
        </is>
      </c>
      <c r="U32" s="47" t="inlineStr">
        <is>
          <t>解析失败保留可重试；重复数据提示合并/忽略；异常值要求确认</t>
        </is>
      </c>
      <c r="V32" s="47" t="inlineStr">
        <is>
          <t>保存原始证据引用、结构化值、来源、解析版本、用户修正</t>
        </is>
      </c>
      <c r="W32" s="47" t="inlineStr">
        <is>
          <t>完成后回到CL-01（首次建档与基线闭环）的下一状态；若产生学习结果，则更新个人画像/诊断/计划中的适用部分。</t>
        </is>
      </c>
      <c r="X32" s="47" t="inlineStr">
        <is>
          <t>错误文件不可入正式数据；用户可修正；同一数据重复处理幂等</t>
        </is>
      </c>
      <c r="Y32" s="47" t="inlineStr"/>
    </row>
    <row r="33">
      <c r="A33" s="47" t="n">
        <v>32</v>
      </c>
      <c r="B33" s="47" t="inlineStr">
        <is>
          <t>F0032</t>
        </is>
      </c>
      <c r="C33" s="47" t="inlineStr">
        <is>
          <t>用户端</t>
        </is>
      </c>
      <c r="D33" s="47" t="inlineStr">
        <is>
          <t>数据接入与建档</t>
        </is>
      </c>
      <c r="E33" s="47" t="inlineStr">
        <is>
          <t>成绩导入</t>
        </is>
      </c>
      <c r="F33" s="47" t="inlineStr">
        <is>
          <t>来源识别</t>
        </is>
      </c>
      <c r="G33" s="47" t="inlineStr">
        <is>
          <t>自动判断平台/考试类型/页面类型</t>
        </is>
      </c>
      <c r="H33" s="47" t="inlineStr">
        <is>
          <t>来源识别中的细化能力：自动判断平台/考试类型/页面类型。目标是支撑“首次建档与基线闭环”，并让结果可被后续诊断/计划/复盘继续使用。</t>
        </is>
      </c>
      <c r="I33" s="52" t="inlineStr">
        <is>
          <t>特色</t>
        </is>
      </c>
      <c r="J33" s="48" t="inlineStr">
        <is>
          <t>P1</t>
        </is>
      </c>
      <c r="K33" s="47" t="inlineStr">
        <is>
          <t>MVP</t>
        </is>
      </c>
      <c r="L33" s="47" t="inlineStr">
        <is>
          <t>考生</t>
        </is>
      </c>
      <c r="M33" s="49" t="inlineStr">
        <is>
          <t>CL-01</t>
        </is>
      </c>
      <c r="N33" s="47" t="inlineStr">
        <is>
          <t>AI_PARSE</t>
        </is>
      </c>
      <c r="O33" s="47" t="inlineStr">
        <is>
          <t>当功能需要模型解析、生成、诊断或解释时</t>
        </is>
      </c>
      <c r="P33" s="47" t="inlineStr">
        <is>
          <t>结构化上下文已通过权限和数据校验</t>
        </is>
      </c>
      <c r="Q33" s="47" t="inlineStr">
        <is>
          <t>最小必要学习数据、当前任务上下文、模型/Prompt版本</t>
        </is>
      </c>
      <c r="R33" s="47" t="inlineStr">
        <is>
          <t>确定性问题先程序计算；模型输出视为不可信；高影响结论必须有证据和不确定性；该能力属于高价值能力，关键输出必须可追溯到输入证据，并定义下一步动作或验证条件。</t>
        </is>
      </c>
      <c r="S33" s="47" t="inlineStr">
        <is>
          <t>构造上下文→模型调用→结构验证→业务验证→输出→用户反馈</t>
        </is>
      </c>
      <c r="T33" s="47" t="inlineStr">
        <is>
          <t>显示结论、关键依据和置信信息；必要时支持继续追问</t>
        </is>
      </c>
      <c r="U33" s="47" t="inlineStr">
        <is>
          <t>超时/限流/格式失败走有限重试或降级；禁止编造缺失数据</t>
        </is>
      </c>
      <c r="V33" s="47" t="inlineStr">
        <is>
          <t>记录模型、Prompt、Schema版本、耗时、成本、结果状态和用户反馈</t>
        </is>
      </c>
      <c r="W33" s="47" t="inlineStr">
        <is>
          <t>完成后回到CL-01（首次建档与基线闭环）的下一状态；若产生学习结果，则更新个人画像/诊断/计划中的适用部分。</t>
        </is>
      </c>
      <c r="X33" s="47" t="inlineStr">
        <is>
          <t>结构输出可验证；关键幻觉/越权为0；低置信可降级而非强答</t>
        </is>
      </c>
      <c r="Y33" s="47" t="inlineStr"/>
    </row>
    <row r="34">
      <c r="A34" s="47" t="n">
        <v>33</v>
      </c>
      <c r="B34" s="47" t="inlineStr">
        <is>
          <t>F0033</t>
        </is>
      </c>
      <c r="C34" s="47" t="inlineStr">
        <is>
          <t>用户端</t>
        </is>
      </c>
      <c r="D34" s="47" t="inlineStr">
        <is>
          <t>数据接入与建档</t>
        </is>
      </c>
      <c r="E34" s="47" t="inlineStr">
        <is>
          <t>成绩导入</t>
        </is>
      </c>
      <c r="F34" s="47" t="inlineStr">
        <is>
          <t>OCR/视觉解析</t>
        </is>
      </c>
      <c r="G34" s="47" t="inlineStr">
        <is>
          <t>提取总分/模块/正确率/用时</t>
        </is>
      </c>
      <c r="H34" s="47" t="inlineStr">
        <is>
          <t>OCR/视觉解析中的细化能力：提取总分/模块/正确率/用时。目标是支撑“首次建档与基线闭环”，并让结果可被后续诊断/计划/复盘继续使用。</t>
        </is>
      </c>
      <c r="I34" s="48" t="inlineStr">
        <is>
          <t>核心特色</t>
        </is>
      </c>
      <c r="J34" s="50" t="inlineStr">
        <is>
          <t>P0</t>
        </is>
      </c>
      <c r="K34" s="47" t="inlineStr">
        <is>
          <t>MVP</t>
        </is>
      </c>
      <c r="L34" s="47" t="inlineStr">
        <is>
          <t>考生</t>
        </is>
      </c>
      <c r="M34" s="49" t="inlineStr">
        <is>
          <t>CL-01</t>
        </is>
      </c>
      <c r="N34" s="47" t="inlineStr">
        <is>
          <t>AI_PARSE</t>
        </is>
      </c>
      <c r="O34" s="47" t="inlineStr">
        <is>
          <t>当功能需要模型解析、生成、诊断或解释时</t>
        </is>
      </c>
      <c r="P34" s="47" t="inlineStr">
        <is>
          <t>结构化上下文已通过权限和数据校验</t>
        </is>
      </c>
      <c r="Q34" s="47" t="inlineStr">
        <is>
          <t>最小必要学习数据、当前任务上下文、模型/Prompt版本</t>
        </is>
      </c>
      <c r="R34" s="47" t="inlineStr">
        <is>
          <t>确定性问题先程序计算；模型输出视为不可信；高影响结论必须有证据和不确定性；该能力属于高价值能力，关键输出必须可追溯到输入证据，并定义下一步动作或验证条件。</t>
        </is>
      </c>
      <c r="S34" s="47" t="inlineStr">
        <is>
          <t>构造上下文→模型调用→结构验证→业务验证→输出→用户反馈</t>
        </is>
      </c>
      <c r="T34" s="47" t="inlineStr">
        <is>
          <t>显示结论、关键依据和置信信息；必要时支持继续追问</t>
        </is>
      </c>
      <c r="U34" s="47" t="inlineStr">
        <is>
          <t>超时/限流/格式失败走有限重试或降级；禁止编造缺失数据</t>
        </is>
      </c>
      <c r="V34" s="47" t="inlineStr">
        <is>
          <t>记录模型、Prompt、Schema版本、耗时、成本、结果状态和用户反馈</t>
        </is>
      </c>
      <c r="W34" s="47" t="inlineStr">
        <is>
          <t>完成后回到CL-01（首次建档与基线闭环）的下一状态；若产生学习结果，则更新个人画像/诊断/计划中的适用部分。</t>
        </is>
      </c>
      <c r="X34" s="47" t="inlineStr">
        <is>
          <t>结构输出可验证；关键幻觉/越权为0；低置信可降级而非强答</t>
        </is>
      </c>
      <c r="Y34" s="47" t="inlineStr">
        <is>
          <t>R05,R06</t>
        </is>
      </c>
    </row>
    <row r="35">
      <c r="A35" s="47" t="n">
        <v>34</v>
      </c>
      <c r="B35" s="47" t="inlineStr">
        <is>
          <t>F0034</t>
        </is>
      </c>
      <c r="C35" s="47" t="inlineStr">
        <is>
          <t>用户端</t>
        </is>
      </c>
      <c r="D35" s="47" t="inlineStr">
        <is>
          <t>数据接入与建档</t>
        </is>
      </c>
      <c r="E35" s="47" t="inlineStr">
        <is>
          <t>成绩导入</t>
        </is>
      </c>
      <c r="F35" s="47" t="inlineStr">
        <is>
          <t>字段置信度</t>
        </is>
      </c>
      <c r="G35" s="47" t="inlineStr">
        <is>
          <t>逐字段显示识别置信度</t>
        </is>
      </c>
      <c r="H35" s="47" t="inlineStr">
        <is>
          <t>字段置信度中的细化能力：逐字段显示识别置信度。目标是支撑“首次建档与基线闭环”，并让结果可被后续诊断/计划/复盘继续使用。</t>
        </is>
      </c>
      <c r="I35" s="48" t="inlineStr">
        <is>
          <t>核心特色</t>
        </is>
      </c>
      <c r="J35" s="50" t="inlineStr">
        <is>
          <t>P0</t>
        </is>
      </c>
      <c r="K35" s="47" t="inlineStr">
        <is>
          <t>MVP</t>
        </is>
      </c>
      <c r="L35" s="47" t="inlineStr">
        <is>
          <t>考生</t>
        </is>
      </c>
      <c r="M35" s="49" t="inlineStr">
        <is>
          <t>CL-01</t>
        </is>
      </c>
      <c r="N35" s="47" t="inlineStr">
        <is>
          <t>AI_PARSE</t>
        </is>
      </c>
      <c r="O35" s="47" t="inlineStr">
        <is>
          <t>当功能需要模型解析、生成、诊断或解释时</t>
        </is>
      </c>
      <c r="P35" s="47" t="inlineStr">
        <is>
          <t>结构化上下文已通过权限和数据校验</t>
        </is>
      </c>
      <c r="Q35" s="47" t="inlineStr">
        <is>
          <t>最小必要学习数据、当前任务上下文、模型/Prompt版本</t>
        </is>
      </c>
      <c r="R35" s="47" t="inlineStr">
        <is>
          <t>确定性问题先程序计算；模型输出视为不可信；高影响结论必须有证据和不确定性；该能力属于高价值能力，关键输出必须可追溯到输入证据，并定义下一步动作或验证条件。</t>
        </is>
      </c>
      <c r="S35" s="47" t="inlineStr">
        <is>
          <t>构造上下文→模型调用→结构验证→业务验证→输出→用户反馈</t>
        </is>
      </c>
      <c r="T35" s="47" t="inlineStr">
        <is>
          <t>显示结论、关键依据和置信信息；必要时支持继续追问</t>
        </is>
      </c>
      <c r="U35" s="47" t="inlineStr">
        <is>
          <t>超时/限流/格式失败走有限重试或降级；禁止编造缺失数据</t>
        </is>
      </c>
      <c r="V35" s="47" t="inlineStr">
        <is>
          <t>记录模型、Prompt、Schema版本、耗时、成本、结果状态和用户反馈</t>
        </is>
      </c>
      <c r="W35" s="47" t="inlineStr">
        <is>
          <t>完成后回到CL-01（首次建档与基线闭环）的下一状态；若产生学习结果，则更新个人画像/诊断/计划中的适用部分。</t>
        </is>
      </c>
      <c r="X35" s="47" t="inlineStr">
        <is>
          <t>结构输出可验证；关键幻觉/越权为0；低置信可降级而非强答</t>
        </is>
      </c>
      <c r="Y35" s="47" t="inlineStr">
        <is>
          <t>R13</t>
        </is>
      </c>
    </row>
    <row r="36">
      <c r="A36" s="47" t="n">
        <v>35</v>
      </c>
      <c r="B36" s="47" t="inlineStr">
        <is>
          <t>F0035</t>
        </is>
      </c>
      <c r="C36" s="47" t="inlineStr">
        <is>
          <t>用户端</t>
        </is>
      </c>
      <c r="D36" s="47" t="inlineStr">
        <is>
          <t>数据接入与建档</t>
        </is>
      </c>
      <c r="E36" s="47" t="inlineStr">
        <is>
          <t>成绩导入</t>
        </is>
      </c>
      <c r="F36" s="47" t="inlineStr">
        <is>
          <t>数据确认</t>
        </is>
      </c>
      <c r="G36" s="47" t="inlineStr">
        <is>
          <t>用户逐项确认/修改识别值</t>
        </is>
      </c>
      <c r="H36" s="47" t="inlineStr">
        <is>
          <t>数据确认中的细化能力：用户逐项确认/修改识别值。目标是支撑“首次建档与基线闭环”，并让结果可被后续诊断/计划/复盘继续使用。</t>
        </is>
      </c>
      <c r="I36" s="51" t="inlineStr">
        <is>
          <t>核心</t>
        </is>
      </c>
      <c r="J36" s="50" t="inlineStr">
        <is>
          <t>P0</t>
        </is>
      </c>
      <c r="K36" s="47" t="inlineStr">
        <is>
          <t>MVP</t>
        </is>
      </c>
      <c r="L36" s="47" t="inlineStr">
        <is>
          <t>考生</t>
        </is>
      </c>
      <c r="M36" s="49" t="inlineStr">
        <is>
          <t>CL-01</t>
        </is>
      </c>
      <c r="N36" s="47" t="inlineStr">
        <is>
          <t>CONFIRM</t>
        </is>
      </c>
      <c r="O36" s="47" t="inlineStr">
        <is>
          <t>用户上传/录入外部学习数据时</t>
        </is>
      </c>
      <c r="P36" s="47" t="inlineStr">
        <is>
          <t>已授权必要文件访问；目标考试已建立</t>
        </is>
      </c>
      <c r="Q36" s="47" t="inlineStr">
        <is>
          <t>原始文件/截图、来源、考试信息、用户补充字段</t>
        </is>
      </c>
      <c r="R36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36" s="47" t="inlineStr">
        <is>
          <t>上传→解析→Schema校验→领域校验→用户确认→入库</t>
        </is>
      </c>
      <c r="T36" s="47" t="inlineStr">
        <is>
          <t>显示上传/解析/待确认/完成进度与字段置信度</t>
        </is>
      </c>
      <c r="U36" s="47" t="inlineStr">
        <is>
          <t>解析失败保留可重试；重复数据提示合并/忽略；异常值要求确认</t>
        </is>
      </c>
      <c r="V36" s="47" t="inlineStr">
        <is>
          <t>保存原始证据引用、结构化值、来源、解析版本、用户修正</t>
        </is>
      </c>
      <c r="W36" s="47" t="inlineStr">
        <is>
          <t>完成后回到CL-01（首次建档与基线闭环）的下一状态；若产生学习结果，则更新个人画像/诊断/计划中的适用部分。</t>
        </is>
      </c>
      <c r="X36" s="47" t="inlineStr">
        <is>
          <t>错误文件不可入正式数据；用户可修正；同一数据重复处理幂等</t>
        </is>
      </c>
      <c r="Y36" s="47" t="inlineStr">
        <is>
          <t>R13</t>
        </is>
      </c>
    </row>
    <row r="37">
      <c r="A37" s="47" t="n">
        <v>36</v>
      </c>
      <c r="B37" s="47" t="inlineStr">
        <is>
          <t>F0036</t>
        </is>
      </c>
      <c r="C37" s="47" t="inlineStr">
        <is>
          <t>用户端</t>
        </is>
      </c>
      <c r="D37" s="47" t="inlineStr">
        <is>
          <t>数据接入与建档</t>
        </is>
      </c>
      <c r="E37" s="47" t="inlineStr">
        <is>
          <t>成绩导入</t>
        </is>
      </c>
      <c r="F37" s="47" t="inlineStr">
        <is>
          <t>异常字段</t>
        </is>
      </c>
      <c r="G37" s="47" t="inlineStr">
        <is>
          <t>缺失/模糊字段标记而非猜测</t>
        </is>
      </c>
      <c r="H37" s="47" t="inlineStr">
        <is>
          <t>异常字段中的细化能力：缺失/模糊字段标记而非猜测。目标是支撑“首次建档与基线闭环”，并让结果可被后续诊断/计划/复盘继续使用。</t>
        </is>
      </c>
      <c r="I37" s="51" t="inlineStr">
        <is>
          <t>核心</t>
        </is>
      </c>
      <c r="J37" s="50" t="inlineStr">
        <is>
          <t>P0</t>
        </is>
      </c>
      <c r="K37" s="47" t="inlineStr">
        <is>
          <t>MVP</t>
        </is>
      </c>
      <c r="L37" s="47" t="inlineStr">
        <is>
          <t>考生</t>
        </is>
      </c>
      <c r="M37" s="49" t="inlineStr">
        <is>
          <t>CL-01</t>
        </is>
      </c>
      <c r="N37" s="47" t="inlineStr">
        <is>
          <t>AI_PARSE</t>
        </is>
      </c>
      <c r="O37" s="47" t="inlineStr">
        <is>
          <t>当功能需要模型解析、生成、诊断或解释时</t>
        </is>
      </c>
      <c r="P37" s="47" t="inlineStr">
        <is>
          <t>结构化上下文已通过权限和数据校验</t>
        </is>
      </c>
      <c r="Q37" s="47" t="inlineStr">
        <is>
          <t>最小必要学习数据、当前任务上下文、模型/Prompt版本</t>
        </is>
      </c>
      <c r="R37" s="47" t="inlineStr">
        <is>
          <t>确定性问题先程序计算；模型输出视为不可信；高影响结论必须有证据和不确定性；该能力属于高价值能力，关键输出必须可追溯到输入证据，并定义下一步动作或验证条件。</t>
        </is>
      </c>
      <c r="S37" s="47" t="inlineStr">
        <is>
          <t>构造上下文→模型调用→结构验证→业务验证→输出→用户反馈</t>
        </is>
      </c>
      <c r="T37" s="47" t="inlineStr">
        <is>
          <t>显示结论、关键依据和置信信息；必要时支持继续追问</t>
        </is>
      </c>
      <c r="U37" s="47" t="inlineStr">
        <is>
          <t>超时/限流/格式失败走有限重试或降级；禁止编造缺失数据</t>
        </is>
      </c>
      <c r="V37" s="47" t="inlineStr">
        <is>
          <t>记录模型、Prompt、Schema版本、耗时、成本、结果状态和用户反馈</t>
        </is>
      </c>
      <c r="W37" s="47" t="inlineStr">
        <is>
          <t>完成后回到CL-01（首次建档与基线闭环）的下一状态；若产生学习结果，则更新个人画像/诊断/计划中的适用部分。</t>
        </is>
      </c>
      <c r="X37" s="47" t="inlineStr">
        <is>
          <t>结构输出可验证；关键幻觉/越权为0；低置信可降级而非强答</t>
        </is>
      </c>
      <c r="Y37" s="47" t="inlineStr">
        <is>
          <t>R13</t>
        </is>
      </c>
    </row>
    <row r="38">
      <c r="A38" s="47" t="n">
        <v>37</v>
      </c>
      <c r="B38" s="47" t="inlineStr">
        <is>
          <t>F0037</t>
        </is>
      </c>
      <c r="C38" s="47" t="inlineStr">
        <is>
          <t>用户端</t>
        </is>
      </c>
      <c r="D38" s="47" t="inlineStr">
        <is>
          <t>数据接入与建档</t>
        </is>
      </c>
      <c r="E38" s="47" t="inlineStr">
        <is>
          <t>成绩导入</t>
        </is>
      </c>
      <c r="F38" s="47" t="inlineStr">
        <is>
          <t>重复识别</t>
        </is>
      </c>
      <c r="G38" s="47" t="inlineStr">
        <is>
          <t>识别同一场考试重复上传</t>
        </is>
      </c>
      <c r="H38" s="47" t="inlineStr">
        <is>
          <t>重复识别中的细化能力：识别同一场考试重复上传。目标是支撑“首次建档与基线闭环”，并让结果可被后续诊断/计划/复盘继续使用。</t>
        </is>
      </c>
      <c r="I38" s="47" t="inlineStr">
        <is>
          <t>基础</t>
        </is>
      </c>
      <c r="J38" s="48" t="inlineStr">
        <is>
          <t>P1</t>
        </is>
      </c>
      <c r="K38" s="47" t="inlineStr">
        <is>
          <t>MVP</t>
        </is>
      </c>
      <c r="L38" s="47" t="inlineStr">
        <is>
          <t>考生</t>
        </is>
      </c>
      <c r="M38" s="49" t="inlineStr">
        <is>
          <t>CL-01</t>
        </is>
      </c>
      <c r="N38" s="47" t="inlineStr">
        <is>
          <t>IMPORT</t>
        </is>
      </c>
      <c r="O38" s="47" t="inlineStr">
        <is>
          <t>用户上传/录入外部学习数据时</t>
        </is>
      </c>
      <c r="P38" s="47" t="inlineStr">
        <is>
          <t>已授权必要文件访问；目标考试已建立</t>
        </is>
      </c>
      <c r="Q38" s="47" t="inlineStr">
        <is>
          <t>原始文件/截图、来源、考试信息、用户补充字段</t>
        </is>
      </c>
      <c r="R38" s="47" t="inlineStr">
        <is>
          <t>外部内容一律不可信；先提取再校验；无法确定字段必须缺失而非猜测</t>
        </is>
      </c>
      <c r="S38" s="47" t="inlineStr">
        <is>
          <t>上传→解析→Schema校验→领域校验→用户确认→入库</t>
        </is>
      </c>
      <c r="T38" s="47" t="inlineStr">
        <is>
          <t>显示上传/解析/待确认/完成进度与字段置信度</t>
        </is>
      </c>
      <c r="U38" s="47" t="inlineStr">
        <is>
          <t>解析失败保留可重试；重复数据提示合并/忽略；异常值要求确认</t>
        </is>
      </c>
      <c r="V38" s="47" t="inlineStr">
        <is>
          <t>保存原始证据引用、结构化值、来源、解析版本、用户修正</t>
        </is>
      </c>
      <c r="W38" s="47" t="inlineStr">
        <is>
          <t>完成后回到CL-01（首次建档与基线闭环）的下一状态；若产生学习结果，则更新个人画像/诊断/计划中的适用部分。</t>
        </is>
      </c>
      <c r="X38" s="47" t="inlineStr">
        <is>
          <t>错误文件不可入正式数据；用户可修正；同一数据重复处理幂等</t>
        </is>
      </c>
      <c r="Y38" s="47" t="inlineStr"/>
    </row>
    <row r="39">
      <c r="A39" s="47" t="n">
        <v>38</v>
      </c>
      <c r="B39" s="47" t="inlineStr">
        <is>
          <t>F0038</t>
        </is>
      </c>
      <c r="C39" s="47" t="inlineStr">
        <is>
          <t>用户端</t>
        </is>
      </c>
      <c r="D39" s="47" t="inlineStr">
        <is>
          <t>数据接入与建档</t>
        </is>
      </c>
      <c r="E39" s="47" t="inlineStr">
        <is>
          <t>成绩导入</t>
        </is>
      </c>
      <c r="F39" s="47" t="inlineStr">
        <is>
          <t>手工录入</t>
        </is>
      </c>
      <c r="G39" s="47" t="inlineStr">
        <is>
          <t>无截图时手工输入成绩</t>
        </is>
      </c>
      <c r="H39" s="47" t="inlineStr">
        <is>
          <t>手工录入中的细化能力：无截图时手工输入成绩。目标是支撑“首次建档与基线闭环”，并让结果可被后续诊断/计划/复盘继续使用。</t>
        </is>
      </c>
      <c r="I39" s="47" t="inlineStr">
        <is>
          <t>基础</t>
        </is>
      </c>
      <c r="J39" s="48" t="inlineStr">
        <is>
          <t>P1</t>
        </is>
      </c>
      <c r="K39" s="47" t="inlineStr">
        <is>
          <t>MVP</t>
        </is>
      </c>
      <c r="L39" s="47" t="inlineStr">
        <is>
          <t>考生</t>
        </is>
      </c>
      <c r="M39" s="49" t="inlineStr">
        <is>
          <t>CL-01</t>
        </is>
      </c>
      <c r="N39" s="47" t="inlineStr">
        <is>
          <t>INPUT</t>
        </is>
      </c>
      <c r="O39" s="47" t="inlineStr">
        <is>
          <t>首次建档、目标变化或用户主动修改时</t>
        </is>
      </c>
      <c r="P39" s="47" t="inlineStr">
        <is>
          <t>用户已登录；相关考试配置存在</t>
        </is>
      </c>
      <c r="Q39" s="47" t="inlineStr">
        <is>
          <t>考试目标、日期、时间预算、用户自评/偏好</t>
        </is>
      </c>
      <c r="R39" s="47" t="inlineStr">
        <is>
          <t>硬约束优先于推荐；目标修改必须触发受影响计划重算</t>
        </is>
      </c>
      <c r="S39" s="47" t="inlineStr">
        <is>
          <t>输入/选择→校验→确认→保存→更新画像/计划</t>
        </is>
      </c>
      <c r="T39" s="47" t="inlineStr">
        <is>
          <t>实时提示冲突和影响范围；保存后展示新目标摘要</t>
        </is>
      </c>
      <c r="U39" s="47" t="inlineStr">
        <is>
          <t>关键字段缺失阻止提交；冲突给修改建议而非静默覆盖</t>
        </is>
      </c>
      <c r="V39" s="47" t="inlineStr">
        <is>
          <t>保存版本、更新时间、来源与变更原因</t>
        </is>
      </c>
      <c r="W39" s="47" t="inlineStr">
        <is>
          <t>完成后回到CL-01（首次建档与基线闭环）的下一状态；若产生学习结果，则更新个人画像/诊断/计划中的适用部分。</t>
        </is>
      </c>
      <c r="X39" s="47" t="inlineStr">
        <is>
          <t>输入校验完整；修改可追溯；相关诊断/计划同步更新</t>
        </is>
      </c>
      <c r="Y39" s="47" t="inlineStr"/>
    </row>
    <row r="40">
      <c r="A40" s="47" t="n">
        <v>39</v>
      </c>
      <c r="B40" s="47" t="inlineStr">
        <is>
          <t>F0039</t>
        </is>
      </c>
      <c r="C40" s="47" t="inlineStr">
        <is>
          <t>用户端</t>
        </is>
      </c>
      <c r="D40" s="47" t="inlineStr">
        <is>
          <t>数据接入与建档</t>
        </is>
      </c>
      <c r="E40" s="47" t="inlineStr">
        <is>
          <t>成绩导入</t>
        </is>
      </c>
      <c r="F40" s="47" t="inlineStr">
        <is>
          <t>历史批量导入</t>
        </is>
      </c>
      <c r="G40" s="47" t="inlineStr">
        <is>
          <t>一次导入多次历史模考</t>
        </is>
      </c>
      <c r="H40" s="47" t="inlineStr">
        <is>
          <t>历史批量导入中的细化能力：一次导入多次历史模考。目标是支撑“首次建档与基线闭环”，并让结果可被后续诊断/计划/复盘继续使用。</t>
        </is>
      </c>
      <c r="I40" s="52" t="inlineStr">
        <is>
          <t>特色</t>
        </is>
      </c>
      <c r="J40" s="48" t="inlineStr">
        <is>
          <t>P1</t>
        </is>
      </c>
      <c r="K40" s="47" t="inlineStr">
        <is>
          <t>V1</t>
        </is>
      </c>
      <c r="L40" s="47" t="inlineStr">
        <is>
          <t>考生</t>
        </is>
      </c>
      <c r="M40" s="49" t="inlineStr">
        <is>
          <t>CL-01</t>
        </is>
      </c>
      <c r="N40" s="47" t="inlineStr">
        <is>
          <t>IMPORT</t>
        </is>
      </c>
      <c r="O40" s="47" t="inlineStr">
        <is>
          <t>用户上传/录入外部学习数据时</t>
        </is>
      </c>
      <c r="P40" s="47" t="inlineStr">
        <is>
          <t>已授权必要文件访问；目标考试已建立</t>
        </is>
      </c>
      <c r="Q40" s="47" t="inlineStr">
        <is>
          <t>原始文件/截图、来源、考试信息、用户补充字段</t>
        </is>
      </c>
      <c r="R40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40" s="47" t="inlineStr">
        <is>
          <t>上传→解析→Schema校验→领域校验→用户确认→入库</t>
        </is>
      </c>
      <c r="T40" s="47" t="inlineStr">
        <is>
          <t>显示上传/解析/待确认/完成进度与字段置信度</t>
        </is>
      </c>
      <c r="U40" s="47" t="inlineStr">
        <is>
          <t>解析失败保留可重试；重复数据提示合并/忽略；异常值要求确认</t>
        </is>
      </c>
      <c r="V40" s="47" t="inlineStr">
        <is>
          <t>保存原始证据引用、结构化值、来源、解析版本、用户修正</t>
        </is>
      </c>
      <c r="W40" s="47" t="inlineStr">
        <is>
          <t>完成后回到CL-01（首次建档与基线闭环）的下一状态；若产生学习结果，则更新个人画像/诊断/计划中的适用部分。</t>
        </is>
      </c>
      <c r="X40" s="47" t="inlineStr">
        <is>
          <t>错误文件不可入正式数据；用户可修正；同一数据重复处理幂等</t>
        </is>
      </c>
      <c r="Y40" s="47" t="inlineStr"/>
    </row>
    <row r="41">
      <c r="A41" s="47" t="n">
        <v>40</v>
      </c>
      <c r="B41" s="47" t="inlineStr">
        <is>
          <t>F0040</t>
        </is>
      </c>
      <c r="C41" s="47" t="inlineStr">
        <is>
          <t>用户端</t>
        </is>
      </c>
      <c r="D41" s="47" t="inlineStr">
        <is>
          <t>数据接入与建档</t>
        </is>
      </c>
      <c r="E41" s="47" t="inlineStr">
        <is>
          <t>成绩导入</t>
        </is>
      </c>
      <c r="F41" s="47" t="inlineStr">
        <is>
          <t>导入进度</t>
        </is>
      </c>
      <c r="G41" s="47" t="inlineStr">
        <is>
          <t>上传/解析/待确认/完成状态</t>
        </is>
      </c>
      <c r="H41" s="47" t="inlineStr">
        <is>
          <t>导入进度中的细化能力：上传/解析/待确认/完成状态。目标是支撑“首次建档与基线闭环”，并让结果可被后续诊断/计划/复盘继续使用。</t>
        </is>
      </c>
      <c r="I41" s="47" t="inlineStr">
        <is>
          <t>基础</t>
        </is>
      </c>
      <c r="J41" s="50" t="inlineStr">
        <is>
          <t>P0</t>
        </is>
      </c>
      <c r="K41" s="47" t="inlineStr">
        <is>
          <t>MVP</t>
        </is>
      </c>
      <c r="L41" s="47" t="inlineStr">
        <is>
          <t>考生</t>
        </is>
      </c>
      <c r="M41" s="49" t="inlineStr">
        <is>
          <t>CL-01</t>
        </is>
      </c>
      <c r="N41" s="47" t="inlineStr">
        <is>
          <t>STATE</t>
        </is>
      </c>
      <c r="O41" s="47" t="inlineStr">
        <is>
          <t>用户主动进入或相关业务状态触发</t>
        </is>
      </c>
      <c r="P41" s="47" t="inlineStr">
        <is>
          <t>账号与基础页面可用；满足必要权限</t>
        </is>
      </c>
      <c r="Q41" s="47" t="inlineStr">
        <is>
          <t>当前用户、页面上下文、业务参数</t>
        </is>
      </c>
      <c r="R41" s="47" t="inlineStr">
        <is>
          <t>遵循最小必要步骤；不要求用户重复填写系统已知信息</t>
        </is>
      </c>
      <c r="S41" s="47" t="inlineStr">
        <is>
          <t>进入功能→完成操作→即时反馈→可继续下一步</t>
        </is>
      </c>
      <c r="T41" s="47" t="inlineStr">
        <is>
          <t>明确成功/失败/加载状态，重要操作给出结果确认</t>
        </is>
      </c>
      <c r="U41" s="47" t="inlineStr">
        <is>
          <t>网络/权限/参数异常给出具体原因与可恢复动作</t>
        </is>
      </c>
      <c r="V41" s="47" t="inlineStr">
        <is>
          <t>记录必要业务事件、结果与时间，不采集无关数据</t>
        </is>
      </c>
      <c r="W41" s="47" t="inlineStr">
        <is>
          <t>完成后回到CL-01（首次建档与基线闭环）的下一状态；若产生学习结果，则更新个人画像/诊断/计划中的适用部分。</t>
        </is>
      </c>
      <c r="X41" s="47" t="inlineStr">
        <is>
          <t>主流程可完成；错误状态可恢复；重复操作不产生错误副作用</t>
        </is>
      </c>
      <c r="Y41" s="47" t="inlineStr"/>
    </row>
    <row r="42">
      <c r="A42" s="47" t="n">
        <v>41</v>
      </c>
      <c r="B42" s="47" t="inlineStr">
        <is>
          <t>F0041</t>
        </is>
      </c>
      <c r="C42" s="47" t="inlineStr">
        <is>
          <t>用户端</t>
        </is>
      </c>
      <c r="D42" s="47" t="inlineStr">
        <is>
          <t>数据接入与建档</t>
        </is>
      </c>
      <c r="E42" s="47" t="inlineStr">
        <is>
          <t>成绩导入</t>
        </is>
      </c>
      <c r="F42" s="47" t="inlineStr">
        <is>
          <t>解析失败</t>
        </is>
      </c>
      <c r="G42" s="47" t="inlineStr">
        <is>
          <t>失败原因、保留原图、重新解析</t>
        </is>
      </c>
      <c r="H42" s="47" t="inlineStr">
        <is>
          <t>解析失败中的细化能力：失败原因、保留原图、重新解析。目标是支撑“首次建档与基线闭环”，并让结果可被后续诊断/计划/复盘继续使用。</t>
        </is>
      </c>
      <c r="I42" s="51" t="inlineStr">
        <is>
          <t>核心</t>
        </is>
      </c>
      <c r="J42" s="50" t="inlineStr">
        <is>
          <t>P0</t>
        </is>
      </c>
      <c r="K42" s="47" t="inlineStr">
        <is>
          <t>MVP</t>
        </is>
      </c>
      <c r="L42" s="47" t="inlineStr">
        <is>
          <t>考生</t>
        </is>
      </c>
      <c r="M42" s="49" t="inlineStr">
        <is>
          <t>CL-01</t>
        </is>
      </c>
      <c r="N42" s="47" t="inlineStr">
        <is>
          <t>RECOVERY</t>
        </is>
      </c>
      <c r="O42" s="47" t="inlineStr">
        <is>
          <t>用户主动进入或相关业务状态触发</t>
        </is>
      </c>
      <c r="P42" s="47" t="inlineStr">
        <is>
          <t>账号与基础页面可用；满足必要权限</t>
        </is>
      </c>
      <c r="Q42" s="47" t="inlineStr">
        <is>
          <t>当前用户、页面上下文、业务参数</t>
        </is>
      </c>
      <c r="R42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42" s="47" t="inlineStr">
        <is>
          <t>进入功能→完成操作→即时反馈→可继续下一步</t>
        </is>
      </c>
      <c r="T42" s="47" t="inlineStr">
        <is>
          <t>明确成功/失败/加载状态，重要操作给出结果确认</t>
        </is>
      </c>
      <c r="U42" s="47" t="inlineStr">
        <is>
          <t>网络/权限/参数异常给出具体原因与可恢复动作</t>
        </is>
      </c>
      <c r="V42" s="47" t="inlineStr">
        <is>
          <t>记录必要业务事件、结果与时间，不采集无关数据</t>
        </is>
      </c>
      <c r="W42" s="47" t="inlineStr">
        <is>
          <t>完成后回到CL-01（首次建档与基线闭环）的下一状态；若产生学习结果，则更新个人画像/诊断/计划中的适用部分。</t>
        </is>
      </c>
      <c r="X42" s="47" t="inlineStr">
        <is>
          <t>主流程可完成；错误状态可恢复；重复操作不产生错误副作用</t>
        </is>
      </c>
      <c r="Y42" s="47" t="inlineStr"/>
    </row>
    <row r="43">
      <c r="A43" s="47" t="n">
        <v>42</v>
      </c>
      <c r="B43" s="47" t="inlineStr">
        <is>
          <t>F0042</t>
        </is>
      </c>
      <c r="C43" s="47" t="inlineStr">
        <is>
          <t>用户端</t>
        </is>
      </c>
      <c r="D43" s="47" t="inlineStr">
        <is>
          <t>数据接入与建档</t>
        </is>
      </c>
      <c r="E43" s="47" t="inlineStr">
        <is>
          <t>练习数据</t>
        </is>
      </c>
      <c r="F43" s="47" t="inlineStr">
        <is>
          <t>做题结果导入</t>
        </is>
      </c>
      <c r="G43" s="47" t="inlineStr">
        <is>
          <t>导入模块练习结果截图/记录</t>
        </is>
      </c>
      <c r="H43" s="47" t="inlineStr">
        <is>
          <t>做题结果导入中的细化能力：导入模块练习结果截图/记录。目标是支撑“单次训练与错因修复闭环”，并让结果可被后续诊断/计划/复盘继续使用。</t>
        </is>
      </c>
      <c r="I43" s="52" t="inlineStr">
        <is>
          <t>特色</t>
        </is>
      </c>
      <c r="J43" s="48" t="inlineStr">
        <is>
          <t>P1</t>
        </is>
      </c>
      <c r="K43" s="47" t="inlineStr">
        <is>
          <t>V1</t>
        </is>
      </c>
      <c r="L43" s="47" t="inlineStr">
        <is>
          <t>考生</t>
        </is>
      </c>
      <c r="M43" s="49" t="inlineStr">
        <is>
          <t>CL-03</t>
        </is>
      </c>
      <c r="N43" s="47" t="inlineStr">
        <is>
          <t>IMPORT</t>
        </is>
      </c>
      <c r="O43" s="47" t="inlineStr">
        <is>
          <t>用户上传/录入外部学习数据时</t>
        </is>
      </c>
      <c r="P43" s="47" t="inlineStr">
        <is>
          <t>已授权必要文件访问；目标考试已建立</t>
        </is>
      </c>
      <c r="Q43" s="47" t="inlineStr">
        <is>
          <t>原始文件/截图、来源、考试信息、用户补充字段</t>
        </is>
      </c>
      <c r="R43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43" s="47" t="inlineStr">
        <is>
          <t>上传→解析→Schema校验→领域校验→用户确认→入库</t>
        </is>
      </c>
      <c r="T43" s="47" t="inlineStr">
        <is>
          <t>显示上传/解析/待确认/完成进度与字段置信度</t>
        </is>
      </c>
      <c r="U43" s="47" t="inlineStr">
        <is>
          <t>解析失败保留可重试；重复数据提示合并/忽略；异常值要求确认</t>
        </is>
      </c>
      <c r="V43" s="47" t="inlineStr">
        <is>
          <t>保存原始证据引用、结构化值、来源、解析版本、用户修正</t>
        </is>
      </c>
      <c r="W43" s="47" t="inlineStr">
        <is>
          <t>完成后回到CL-03（单次训练与错因修复闭环）的下一状态；若产生学习结果，则更新个人画像/诊断/计划中的适用部分。</t>
        </is>
      </c>
      <c r="X43" s="47" t="inlineStr">
        <is>
          <t>错误文件不可入正式数据；用户可修正；同一数据重复处理幂等</t>
        </is>
      </c>
      <c r="Y43" s="47" t="inlineStr"/>
    </row>
    <row r="44">
      <c r="A44" s="47" t="n">
        <v>43</v>
      </c>
      <c r="B44" s="47" t="inlineStr">
        <is>
          <t>F0043</t>
        </is>
      </c>
      <c r="C44" s="47" t="inlineStr">
        <is>
          <t>用户端</t>
        </is>
      </c>
      <c r="D44" s="47" t="inlineStr">
        <is>
          <t>数据接入与建档</t>
        </is>
      </c>
      <c r="E44" s="47" t="inlineStr">
        <is>
          <t>练习数据</t>
        </is>
      </c>
      <c r="F44" s="47" t="inlineStr">
        <is>
          <t>错题导入</t>
        </is>
      </c>
      <c r="G44" s="47" t="inlineStr">
        <is>
          <t>截图/文本方式导入外部错题</t>
        </is>
      </c>
      <c r="H44" s="47" t="inlineStr">
        <is>
          <t>错题导入中的细化能力：截图/文本方式导入外部错题。目标是支撑“单次训练与错因修复闭环”，并让结果可被后续诊断/计划/复盘继续使用。</t>
        </is>
      </c>
      <c r="I44" s="52" t="inlineStr">
        <is>
          <t>特色</t>
        </is>
      </c>
      <c r="J44" s="53" t="inlineStr">
        <is>
          <t>P2</t>
        </is>
      </c>
      <c r="K44" s="47" t="inlineStr">
        <is>
          <t>V1</t>
        </is>
      </c>
      <c r="L44" s="47" t="inlineStr">
        <is>
          <t>考生</t>
        </is>
      </c>
      <c r="M44" s="49" t="inlineStr">
        <is>
          <t>CL-03</t>
        </is>
      </c>
      <c r="N44" s="47" t="inlineStr">
        <is>
          <t>IMPORT</t>
        </is>
      </c>
      <c r="O44" s="47" t="inlineStr">
        <is>
          <t>用户上传/录入外部学习数据时</t>
        </is>
      </c>
      <c r="P44" s="47" t="inlineStr">
        <is>
          <t>已授权必要文件访问；目标考试已建立</t>
        </is>
      </c>
      <c r="Q44" s="47" t="inlineStr">
        <is>
          <t>原始文件/截图、来源、考试信息、用户补充字段</t>
        </is>
      </c>
      <c r="R44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44" s="47" t="inlineStr">
        <is>
          <t>上传→解析→Schema校验→领域校验→用户确认→入库</t>
        </is>
      </c>
      <c r="T44" s="47" t="inlineStr">
        <is>
          <t>显示上传/解析/待确认/完成进度与字段置信度</t>
        </is>
      </c>
      <c r="U44" s="47" t="inlineStr">
        <is>
          <t>解析失败保留可重试；重复数据提示合并/忽略；异常值要求确认</t>
        </is>
      </c>
      <c r="V44" s="47" t="inlineStr">
        <is>
          <t>保存原始证据引用、结构化值、来源、解析版本、用户修正</t>
        </is>
      </c>
      <c r="W44" s="47" t="inlineStr">
        <is>
          <t>完成后回到CL-03（单次训练与错因修复闭环）的下一状态；若产生学习结果，则更新个人画像/诊断/计划中的适用部分。</t>
        </is>
      </c>
      <c r="X44" s="47" t="inlineStr">
        <is>
          <t>错误文件不可入正式数据；用户可修正；同一数据重复处理幂等</t>
        </is>
      </c>
      <c r="Y44" s="47" t="inlineStr"/>
    </row>
    <row r="45">
      <c r="A45" s="47" t="n">
        <v>44</v>
      </c>
      <c r="B45" s="47" t="inlineStr">
        <is>
          <t>F0044</t>
        </is>
      </c>
      <c r="C45" s="47" t="inlineStr">
        <is>
          <t>用户端</t>
        </is>
      </c>
      <c r="D45" s="47" t="inlineStr">
        <is>
          <t>数据接入与建档</t>
        </is>
      </c>
      <c r="E45" s="47" t="inlineStr">
        <is>
          <t>练习数据</t>
        </is>
      </c>
      <c r="F45" s="47" t="inlineStr">
        <is>
          <t>用时导入</t>
        </is>
      </c>
      <c r="G45" s="47" t="inlineStr">
        <is>
          <t>提取总用时与题型用时</t>
        </is>
      </c>
      <c r="H45" s="47" t="inlineStr">
        <is>
          <t>用时导入中的细化能力：提取总用时与题型用时。目标是支撑“单次训练与错因修复闭环”，并让结果可被后续诊断/计划/复盘继续使用。</t>
        </is>
      </c>
      <c r="I45" s="52" t="inlineStr">
        <is>
          <t>特色</t>
        </is>
      </c>
      <c r="J45" s="48" t="inlineStr">
        <is>
          <t>P1</t>
        </is>
      </c>
      <c r="K45" s="47" t="inlineStr">
        <is>
          <t>V1</t>
        </is>
      </c>
      <c r="L45" s="47" t="inlineStr">
        <is>
          <t>考生</t>
        </is>
      </c>
      <c r="M45" s="49" t="inlineStr">
        <is>
          <t>CL-03</t>
        </is>
      </c>
      <c r="N45" s="47" t="inlineStr">
        <is>
          <t>AI_PARSE</t>
        </is>
      </c>
      <c r="O45" s="47" t="inlineStr">
        <is>
          <t>当功能需要模型解析、生成、诊断或解释时</t>
        </is>
      </c>
      <c r="P45" s="47" t="inlineStr">
        <is>
          <t>结构化上下文已通过权限和数据校验</t>
        </is>
      </c>
      <c r="Q45" s="47" t="inlineStr">
        <is>
          <t>最小必要学习数据、当前任务上下文、模型/Prompt版本</t>
        </is>
      </c>
      <c r="R45" s="47" t="inlineStr">
        <is>
          <t>确定性问题先程序计算；模型输出视为不可信；高影响结论必须有证据和不确定性；该能力属于高价值能力，关键输出必须可追溯到输入证据，并定义下一步动作或验证条件。</t>
        </is>
      </c>
      <c r="S45" s="47" t="inlineStr">
        <is>
          <t>构造上下文→模型调用→结构验证→业务验证→输出→用户反馈</t>
        </is>
      </c>
      <c r="T45" s="47" t="inlineStr">
        <is>
          <t>显示结论、关键依据和置信信息；必要时支持继续追问</t>
        </is>
      </c>
      <c r="U45" s="47" t="inlineStr">
        <is>
          <t>超时/限流/格式失败走有限重试或降级；禁止编造缺失数据</t>
        </is>
      </c>
      <c r="V45" s="47" t="inlineStr">
        <is>
          <t>记录模型、Prompt、Schema版本、耗时、成本、结果状态和用户反馈</t>
        </is>
      </c>
      <c r="W45" s="47" t="inlineStr">
        <is>
          <t>完成后回到CL-03（单次训练与错因修复闭环）的下一状态；若产生学习结果，则更新个人画像/诊断/计划中的适用部分。</t>
        </is>
      </c>
      <c r="X45" s="47" t="inlineStr">
        <is>
          <t>结构输出可验证；关键幻觉/越权为0；低置信可降级而非强答</t>
        </is>
      </c>
      <c r="Y45" s="47" t="inlineStr"/>
    </row>
    <row r="46">
      <c r="A46" s="47" t="n">
        <v>45</v>
      </c>
      <c r="B46" s="47" t="inlineStr">
        <is>
          <t>F0045</t>
        </is>
      </c>
      <c r="C46" s="47" t="inlineStr">
        <is>
          <t>用户端</t>
        </is>
      </c>
      <c r="D46" s="47" t="inlineStr">
        <is>
          <t>数据接入与建档</t>
        </is>
      </c>
      <c r="E46" s="47" t="inlineStr">
        <is>
          <t>数据质量</t>
        </is>
      </c>
      <c r="F46" s="47" t="inlineStr">
        <is>
          <t>异常值检测</t>
        </is>
      </c>
      <c r="G46" s="47" t="inlineStr">
        <is>
          <t>分数/正确率/用时合理区间校验</t>
        </is>
      </c>
      <c r="H46" s="47" t="inlineStr">
        <is>
          <t>异常值检测中的细化能力：分数/正确率/用时合理区间校验。目标是支撑“首次建档与基线闭环”，并让结果可被后续诊断/计划/复盘继续使用。</t>
        </is>
      </c>
      <c r="I46" s="51" t="inlineStr">
        <is>
          <t>核心</t>
        </is>
      </c>
      <c r="J46" s="50" t="inlineStr">
        <is>
          <t>P0</t>
        </is>
      </c>
      <c r="K46" s="47" t="inlineStr">
        <is>
          <t>MVP</t>
        </is>
      </c>
      <c r="L46" s="47" t="inlineStr">
        <is>
          <t>考生</t>
        </is>
      </c>
      <c r="M46" s="49" t="inlineStr">
        <is>
          <t>CL-01</t>
        </is>
      </c>
      <c r="N46" s="47" t="inlineStr">
        <is>
          <t>VALIDATE</t>
        </is>
      </c>
      <c r="O46" s="47" t="inlineStr">
        <is>
          <t>用户上传/录入外部学习数据时</t>
        </is>
      </c>
      <c r="P46" s="47" t="inlineStr">
        <is>
          <t>已授权必要文件访问；目标考试已建立</t>
        </is>
      </c>
      <c r="Q46" s="47" t="inlineStr">
        <is>
          <t>原始文件/截图、来源、考试信息、用户补充字段</t>
        </is>
      </c>
      <c r="R46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46" s="47" t="inlineStr">
        <is>
          <t>上传→解析→Schema校验→领域校验→用户确认→入库</t>
        </is>
      </c>
      <c r="T46" s="47" t="inlineStr">
        <is>
          <t>显示上传/解析/待确认/完成进度与字段置信度</t>
        </is>
      </c>
      <c r="U46" s="47" t="inlineStr">
        <is>
          <t>解析失败保留可重试；重复数据提示合并/忽略；异常值要求确认</t>
        </is>
      </c>
      <c r="V46" s="47" t="inlineStr">
        <is>
          <t>保存原始证据引用、结构化值、来源、解析版本、用户修正</t>
        </is>
      </c>
      <c r="W46" s="47" t="inlineStr">
        <is>
          <t>完成后回到CL-01（首次建档与基线闭环）的下一状态；若产生学习结果，则更新个人画像/诊断/计划中的适用部分。</t>
        </is>
      </c>
      <c r="X46" s="47" t="inlineStr">
        <is>
          <t>错误文件不可入正式数据；用户可修正；同一数据重复处理幂等</t>
        </is>
      </c>
      <c r="Y46" s="47" t="inlineStr"/>
    </row>
    <row r="47">
      <c r="A47" s="47" t="n">
        <v>46</v>
      </c>
      <c r="B47" s="47" t="inlineStr">
        <is>
          <t>F0046</t>
        </is>
      </c>
      <c r="C47" s="47" t="inlineStr">
        <is>
          <t>用户端</t>
        </is>
      </c>
      <c r="D47" s="47" t="inlineStr">
        <is>
          <t>数据接入与建档</t>
        </is>
      </c>
      <c r="E47" s="47" t="inlineStr">
        <is>
          <t>数据质量</t>
        </is>
      </c>
      <c r="F47" s="47" t="inlineStr">
        <is>
          <t>跨字段一致性</t>
        </is>
      </c>
      <c r="G47" s="47" t="inlineStr">
        <is>
          <t>题数/正确数/正确率一致性检查</t>
        </is>
      </c>
      <c r="H47" s="47" t="inlineStr">
        <is>
          <t>跨字段一致性中的细化能力：题数/正确数/正确率一致性检查。目标是支撑“首次建档与基线闭环”，并让结果可被后续诊断/计划/复盘继续使用。</t>
        </is>
      </c>
      <c r="I47" s="51" t="inlineStr">
        <is>
          <t>核心</t>
        </is>
      </c>
      <c r="J47" s="50" t="inlineStr">
        <is>
          <t>P0</t>
        </is>
      </c>
      <c r="K47" s="47" t="inlineStr">
        <is>
          <t>MVP</t>
        </is>
      </c>
      <c r="L47" s="47" t="inlineStr">
        <is>
          <t>考生</t>
        </is>
      </c>
      <c r="M47" s="49" t="inlineStr">
        <is>
          <t>CL-01</t>
        </is>
      </c>
      <c r="N47" s="47" t="inlineStr">
        <is>
          <t>VALIDATE</t>
        </is>
      </c>
      <c r="O47" s="47" t="inlineStr">
        <is>
          <t>用户上传/录入外部学习数据时</t>
        </is>
      </c>
      <c r="P47" s="47" t="inlineStr">
        <is>
          <t>已授权必要文件访问；目标考试已建立</t>
        </is>
      </c>
      <c r="Q47" s="47" t="inlineStr">
        <is>
          <t>原始文件/截图、来源、考试信息、用户补充字段</t>
        </is>
      </c>
      <c r="R47" s="47" t="inlineStr">
        <is>
          <t>外部内容一律不可信；先提取再校验；无法确定字段必须缺失而非猜测；该能力属于高价值能力，关键输出必须可追溯到输入证据，并定义下一步动作或验证条件。</t>
        </is>
      </c>
      <c r="S47" s="47" t="inlineStr">
        <is>
          <t>上传→解析→Schema校验→领域校验→用户确认→入库</t>
        </is>
      </c>
      <c r="T47" s="47" t="inlineStr">
        <is>
          <t>显示上传/解析/待确认/完成进度与字段置信度</t>
        </is>
      </c>
      <c r="U47" s="47" t="inlineStr">
        <is>
          <t>解析失败保留可重试；重复数据提示合并/忽略；异常值要求确认</t>
        </is>
      </c>
      <c r="V47" s="47" t="inlineStr">
        <is>
          <t>保存原始证据引用、结构化值、来源、解析版本、用户修正</t>
        </is>
      </c>
      <c r="W47" s="47" t="inlineStr">
        <is>
          <t>完成后回到CL-01（首次建档与基线闭环）的下一状态；若产生学习结果，则更新个人画像/诊断/计划中的适用部分。</t>
        </is>
      </c>
      <c r="X47" s="47" t="inlineStr">
        <is>
          <t>错误文件不可入正式数据；用户可修正；同一数据重复处理幂等</t>
        </is>
      </c>
      <c r="Y47" s="47" t="inlineStr"/>
    </row>
    <row r="48">
      <c r="A48" s="47" t="n">
        <v>47</v>
      </c>
      <c r="B48" s="47" t="inlineStr">
        <is>
          <t>F0047</t>
        </is>
      </c>
      <c r="C48" s="47" t="inlineStr">
        <is>
          <t>用户端</t>
        </is>
      </c>
      <c r="D48" s="47" t="inlineStr">
        <is>
          <t>数据接入与建档</t>
        </is>
      </c>
      <c r="E48" s="47" t="inlineStr">
        <is>
          <t>数据质量</t>
        </is>
      </c>
      <c r="F48" s="47" t="inlineStr">
        <is>
          <t>数据来源标签</t>
        </is>
      </c>
      <c r="G48" s="47" t="inlineStr">
        <is>
          <t>标注手工/截图/系统训练/模考来源</t>
        </is>
      </c>
      <c r="H48" s="47" t="inlineStr">
        <is>
          <t>数据来源标签中的细化能力：标注手工/截图/系统训练/模考来源。目标是支撑“首次建档与基线闭环”，并让结果可被后续诊断/计划/复盘继续使用。</t>
        </is>
      </c>
      <c r="I48" s="47" t="inlineStr">
        <is>
          <t>基础</t>
        </is>
      </c>
      <c r="J48" s="48" t="inlineStr">
        <is>
          <t>P1</t>
        </is>
      </c>
      <c r="K48" s="47" t="inlineStr">
        <is>
          <t>MVP</t>
        </is>
      </c>
      <c r="L48" s="47" t="inlineStr">
        <is>
          <t>考生</t>
        </is>
      </c>
      <c r="M48" s="49" t="inlineStr">
        <is>
          <t>CL-01</t>
        </is>
      </c>
      <c r="N48" s="47" t="inlineStr">
        <is>
          <t>DATA</t>
        </is>
      </c>
      <c r="O48" s="47" t="inlineStr">
        <is>
          <t>用户主动进入或相关业务状态触发</t>
        </is>
      </c>
      <c r="P48" s="47" t="inlineStr">
        <is>
          <t>账号与基础页面可用；满足必要权限</t>
        </is>
      </c>
      <c r="Q48" s="47" t="inlineStr">
        <is>
          <t>当前用户、页面上下文、业务参数</t>
        </is>
      </c>
      <c r="R48" s="47" t="inlineStr">
        <is>
          <t>遵循最小必要步骤；不要求用户重复填写系统已知信息</t>
        </is>
      </c>
      <c r="S48" s="47" t="inlineStr">
        <is>
          <t>进入功能→完成操作→即时反馈→可继续下一步</t>
        </is>
      </c>
      <c r="T48" s="47" t="inlineStr">
        <is>
          <t>明确成功/失败/加载状态，重要操作给出结果确认</t>
        </is>
      </c>
      <c r="U48" s="47" t="inlineStr">
        <is>
          <t>网络/权限/参数异常给出具体原因与可恢复动作</t>
        </is>
      </c>
      <c r="V48" s="47" t="inlineStr">
        <is>
          <t>记录必要业务事件、结果与时间，不采集无关数据</t>
        </is>
      </c>
      <c r="W48" s="47" t="inlineStr">
        <is>
          <t>完成后回到CL-01（首次建档与基线闭环）的下一状态；若产生学习结果，则更新个人画像/诊断/计划中的适用部分。</t>
        </is>
      </c>
      <c r="X48" s="47" t="inlineStr">
        <is>
          <t>主流程可完成；错误状态可恢复；重复操作不产生错误副作用</t>
        </is>
      </c>
      <c r="Y48" s="47" t="inlineStr"/>
    </row>
    <row r="49">
      <c r="A49" s="47" t="n">
        <v>48</v>
      </c>
      <c r="B49" s="47" t="inlineStr">
        <is>
          <t>F0048</t>
        </is>
      </c>
      <c r="C49" s="47" t="inlineStr">
        <is>
          <t>用户端</t>
        </is>
      </c>
      <c r="D49" s="47" t="inlineStr">
        <is>
          <t>数据接入与建档</t>
        </is>
      </c>
      <c r="E49" s="47" t="inlineStr">
        <is>
          <t>数据质量</t>
        </is>
      </c>
      <c r="F49" s="47" t="inlineStr">
        <is>
          <t>原始证据</t>
        </is>
      </c>
      <c r="G49" s="47" t="inlineStr">
        <is>
          <t>保留原截图与解析版本关联</t>
        </is>
      </c>
      <c r="H49" s="47" t="inlineStr">
        <is>
          <t>原始证据中的细化能力：保留原截图与解析版本关联。目标是支撑“首次建档与基线闭环”，并让结果可被后续诊断/计划/复盘继续使用。</t>
        </is>
      </c>
      <c r="I49" s="52" t="inlineStr">
        <is>
          <t>特色</t>
        </is>
      </c>
      <c r="J49" s="48" t="inlineStr">
        <is>
          <t>P1</t>
        </is>
      </c>
      <c r="K49" s="47" t="inlineStr">
        <is>
          <t>V1</t>
        </is>
      </c>
      <c r="L49" s="47" t="inlineStr">
        <is>
          <t>考生</t>
        </is>
      </c>
      <c r="M49" s="49" t="inlineStr">
        <is>
          <t>CL-01</t>
        </is>
      </c>
      <c r="N49" s="47" t="inlineStr">
        <is>
          <t>TRUST</t>
        </is>
      </c>
      <c r="O49" s="47" t="inlineStr">
        <is>
          <t>展示高影响AI/预测/评分结论时</t>
        </is>
      </c>
      <c r="P49" s="47" t="inlineStr">
        <is>
          <t>存在可引用的数据或规则证据</t>
        </is>
      </c>
      <c r="Q49" s="47" t="inlineStr">
        <is>
          <t>事实数据、推断、建议、样本量、来源和时间</t>
        </is>
      </c>
      <c r="R49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49" s="47" t="inlineStr">
        <is>
          <t>结论→查看依据→用户接受/纠正/反馈→记录校准</t>
        </is>
      </c>
      <c r="T49" s="47" t="inlineStr">
        <is>
          <t>默认简洁，用户需要时可展开完整证据链</t>
        </is>
      </c>
      <c r="U49" s="47" t="inlineStr">
        <is>
          <t>无证据时不强结论；来源过期/冲突需提示</t>
        </is>
      </c>
      <c r="V49" s="47" t="inlineStr">
        <is>
          <t>记录证据引用、置信、用户反馈和纠正</t>
        </is>
      </c>
      <c r="W49" s="47" t="inlineStr">
        <is>
          <t>完成后回到CL-01（首次建档与基线闭环）的下一状态；若产生学习结果，则更新个人画像/诊断/计划中的适用部分。</t>
        </is>
      </c>
      <c r="X49" s="47" t="inlineStr">
        <is>
          <t>关键结论均有证据入口；错误数据可被用户修正；不以虚假精度制造信任</t>
        </is>
      </c>
      <c r="Y49" s="47" t="inlineStr"/>
    </row>
    <row r="50">
      <c r="A50" s="47" t="n">
        <v>49</v>
      </c>
      <c r="B50" s="47" t="inlineStr">
        <is>
          <t>F0049</t>
        </is>
      </c>
      <c r="C50" s="47" t="inlineStr">
        <is>
          <t>用户端</t>
        </is>
      </c>
      <c r="D50" s="47" t="inlineStr">
        <is>
          <t>数据接入与建档</t>
        </is>
      </c>
      <c r="E50" s="47" t="inlineStr">
        <is>
          <t>数据质量</t>
        </is>
      </c>
      <c r="F50" s="47" t="inlineStr">
        <is>
          <t>用户纠错反馈</t>
        </is>
      </c>
      <c r="G50" s="47" t="inlineStr">
        <is>
          <t>用户修改识别值反哺解析评测集</t>
        </is>
      </c>
      <c r="H50" s="47" t="inlineStr">
        <is>
          <t>用户纠错反馈中的细化能力：用户修改识别值反哺解析评测集。目标是支撑“用户反馈-AI质量闭环”，并让结果可被后续诊断/计划/复盘继续使用。</t>
        </is>
      </c>
      <c r="I50" s="48" t="inlineStr">
        <is>
          <t>核心特色</t>
        </is>
      </c>
      <c r="J50" s="48" t="inlineStr">
        <is>
          <t>P1</t>
        </is>
      </c>
      <c r="K50" s="47" t="inlineStr">
        <is>
          <t>V1</t>
        </is>
      </c>
      <c r="L50" s="47" t="inlineStr">
        <is>
          <t>考生</t>
        </is>
      </c>
      <c r="M50" s="49" t="inlineStr">
        <is>
          <t>CL-10</t>
        </is>
      </c>
      <c r="N50" s="47" t="inlineStr">
        <is>
          <t>FEEDBACK</t>
        </is>
      </c>
      <c r="O50" s="47" t="inlineStr">
        <is>
          <t>用户完成一次作答/训练/诊断后</t>
        </is>
      </c>
      <c r="P50" s="47" t="inlineStr">
        <is>
          <t>存在明确目标和可观察表现</t>
        </is>
      </c>
      <c r="Q50" s="47" t="inlineStr">
        <is>
          <t>目标、当前表现、证据、历史对比</t>
        </is>
      </c>
      <c r="R50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50" s="47" t="inlineStr">
        <is>
          <t>判定表现→定位差距→排序1-3个改进点→提供动作→安排验证</t>
        </is>
      </c>
      <c r="T50" s="47" t="inlineStr">
        <is>
          <t>突出最关键差距，支持展开证据和立即重试</t>
        </is>
      </c>
      <c r="U50" s="47" t="inlineStr">
        <is>
          <t>无法可靠判断的维度标低置信；反馈冲突可申诉/纠正</t>
        </is>
      </c>
      <c r="V50" s="47" t="inlineStr">
        <is>
          <t>保存反馈内容、证据、用户采纳、后续验证结果</t>
        </is>
      </c>
      <c r="W50" s="47" t="inlineStr">
        <is>
          <t>完成后回到CL-10（用户反馈-AI质量闭环）的下一状态；若产生学习结果，则更新个人画像/诊断/计划中的适用部分。</t>
        </is>
      </c>
      <c r="X50" s="47" t="inlineStr">
        <is>
          <t>反馈具体、可执行、可验证；不出现空泛鼓励或无法追溯结论</t>
        </is>
      </c>
      <c r="Y50" s="47" t="inlineStr">
        <is>
          <t>R13</t>
        </is>
      </c>
    </row>
    <row r="51">
      <c r="A51" s="47" t="n">
        <v>50</v>
      </c>
      <c r="B51" s="47" t="inlineStr">
        <is>
          <t>F0050</t>
        </is>
      </c>
      <c r="C51" s="47" t="inlineStr">
        <is>
          <t>用户端</t>
        </is>
      </c>
      <c r="D51" s="47" t="inlineStr">
        <is>
          <t>首页与今日</t>
        </is>
      </c>
      <c r="E51" s="47" t="inlineStr">
        <is>
          <t>今日总览</t>
        </is>
      </c>
      <c r="F51" s="47" t="inlineStr">
        <is>
          <t>今日状态</t>
        </is>
      </c>
      <c r="G51" s="47" t="inlineStr">
        <is>
          <t>展示今日备考状态摘要</t>
        </is>
      </c>
      <c r="H51" s="47" t="inlineStr">
        <is>
          <t>今日状态中的细化能力：展示今日备考状态摘要。目标是支撑“每日学习处方闭环”，并让结果可被后续诊断/计划/复盘继续使用。</t>
        </is>
      </c>
      <c r="I51" s="48" t="inlineStr">
        <is>
          <t>核心特色</t>
        </is>
      </c>
      <c r="J51" s="50" t="inlineStr">
        <is>
          <t>P0</t>
        </is>
      </c>
      <c r="K51" s="47" t="inlineStr">
        <is>
          <t>MVP</t>
        </is>
      </c>
      <c r="L51" s="47" t="inlineStr">
        <is>
          <t>考生</t>
        </is>
      </c>
      <c r="M51" s="49" t="inlineStr">
        <is>
          <t>CL-02</t>
        </is>
      </c>
      <c r="N51" s="47" t="inlineStr">
        <is>
          <t>READINESS</t>
        </is>
      </c>
      <c r="O51" s="47" t="inlineStr">
        <is>
          <t>新增学习数据、用户查看趋势或周期复盘时</t>
        </is>
      </c>
      <c r="P51" s="47" t="inlineStr">
        <is>
          <t>已有足够可信历史数据</t>
        </is>
      </c>
      <c r="Q51" s="47" t="inlineStr">
        <is>
          <t>成绩、用时、错因、训练量、个人基线、目标</t>
        </is>
      </c>
      <c r="R51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51" s="47" t="inlineStr">
        <is>
          <t>聚合→计算→识别变化→排序关键洞察→展示证据</t>
        </is>
      </c>
      <c r="T51" s="47" t="inlineStr">
        <is>
          <t>默认只突出最重要1-3项变化，可展开全部细节</t>
        </is>
      </c>
      <c r="U51" s="47" t="inlineStr">
        <is>
          <t>数据缺失/平台不可比时明确分序列展示；异常场次可排除</t>
        </is>
      </c>
      <c r="V51" s="47" t="inlineStr">
        <is>
          <t>保存指标快照、窗口定义、计算版本和异常标记</t>
        </is>
      </c>
      <c r="W51" s="47" t="inlineStr">
        <is>
          <t>完成后回到CL-02（每日学习处方闭环）的下一状态；若产生学习结果，则更新个人画像/诊断/计划中的适用部分。</t>
        </is>
      </c>
      <c r="X51" s="47" t="inlineStr">
        <is>
          <t>同一输入可复现同一指标；趋势单位/范围正确；结论有证据可追溯</t>
        </is>
      </c>
      <c r="Y51" s="47" t="inlineStr">
        <is>
          <t>R01,R02</t>
        </is>
      </c>
    </row>
    <row r="52">
      <c r="A52" s="47" t="n">
        <v>51</v>
      </c>
      <c r="B52" s="47" t="inlineStr">
        <is>
          <t>F0051</t>
        </is>
      </c>
      <c r="C52" s="47" t="inlineStr">
        <is>
          <t>用户端</t>
        </is>
      </c>
      <c r="D52" s="47" t="inlineStr">
        <is>
          <t>首页与今日</t>
        </is>
      </c>
      <c r="E52" s="47" t="inlineStr">
        <is>
          <t>今日总览</t>
        </is>
      </c>
      <c r="F52" s="47" t="inlineStr">
        <is>
          <t>首要任务</t>
        </is>
      </c>
      <c r="G52" s="47" t="inlineStr">
        <is>
          <t>只突出当天最高优先级行动</t>
        </is>
      </c>
      <c r="H52" s="47" t="inlineStr">
        <is>
          <t>首要任务中的细化能力：只突出当天最高优先级行动。目标是支撑“每日学习处方闭环”，并让结果可被后续诊断/计划/复盘继续使用。</t>
        </is>
      </c>
      <c r="I52" s="48" t="inlineStr">
        <is>
          <t>核心特色</t>
        </is>
      </c>
      <c r="J52" s="50" t="inlineStr">
        <is>
          <t>P0</t>
        </is>
      </c>
      <c r="K52" s="47" t="inlineStr">
        <is>
          <t>MVP</t>
        </is>
      </c>
      <c r="L52" s="47" t="inlineStr">
        <is>
          <t>考生</t>
        </is>
      </c>
      <c r="M52" s="49" t="inlineStr">
        <is>
          <t>CL-02</t>
        </is>
      </c>
      <c r="N52" s="47" t="inlineStr">
        <is>
          <t>TODAY</t>
        </is>
      </c>
      <c r="O52" s="47" t="inlineStr">
        <is>
          <t>诊断形成、每日开始、可用时间变化或计划未完成时</t>
        </is>
      </c>
      <c r="P52" s="47" t="inlineStr">
        <is>
          <t>目标、时间预算、处方候选可用</t>
        </is>
      </c>
      <c r="Q52" s="47" t="inlineStr">
        <is>
          <t>优先机会、复习到期、任务库、时间窗、历史执行</t>
        </is>
      </c>
      <c r="R52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52" s="47" t="inlineStr">
        <is>
          <t>排序任务→适配时间→用户确认/调整→执行→记录结果→动态重排</t>
        </is>
      </c>
      <c r="T52" s="47" t="inlineStr">
        <is>
          <t>明确做什么/多久/为什么/做到什么算完成</t>
        </is>
      </c>
      <c r="U52" s="47" t="inlineStr">
        <is>
          <t>时间突变可生成轻量版；连续未完成先降负荷或询问障碍</t>
        </is>
      </c>
      <c r="V52" s="47" t="inlineStr">
        <is>
          <t>保存计划版本、任务来源、预计/实际时长、完成原因</t>
        </is>
      </c>
      <c r="W52" s="47" t="inlineStr">
        <is>
          <t>完成后回到CL-02（每日学习处方闭环）的下一状态；若产生学习结果，则更新个人画像/诊断/计划中的适用部分。</t>
        </is>
      </c>
      <c r="X52" s="47" t="inlineStr">
        <is>
          <t>计划可执行；时间预算不超；每次调整有解释；完成结果进入画像</t>
        </is>
      </c>
      <c r="Y52" s="47" t="inlineStr">
        <is>
          <t>R01,R04</t>
        </is>
      </c>
    </row>
    <row r="53">
      <c r="A53" s="47" t="n">
        <v>52</v>
      </c>
      <c r="B53" s="47" t="inlineStr">
        <is>
          <t>F0052</t>
        </is>
      </c>
      <c r="C53" s="47" t="inlineStr">
        <is>
          <t>用户端</t>
        </is>
      </c>
      <c r="D53" s="47" t="inlineStr">
        <is>
          <t>首页与今日</t>
        </is>
      </c>
      <c r="E53" s="47" t="inlineStr">
        <is>
          <t>今日总览</t>
        </is>
      </c>
      <c r="F53" s="47" t="inlineStr">
        <is>
          <t>状态原因</t>
        </is>
      </c>
      <c r="G53" s="47" t="inlineStr">
        <is>
          <t>展示影响今日状态的关键因素</t>
        </is>
      </c>
      <c r="H53" s="47" t="inlineStr">
        <is>
          <t>状态原因中的细化能力：展示影响今日状态的关键因素。目标是支撑“每日学习处方闭环”，并让结果可被后续诊断/计划/复盘继续使用。</t>
        </is>
      </c>
      <c r="I53" s="51" t="inlineStr">
        <is>
          <t>核心</t>
        </is>
      </c>
      <c r="J53" s="50" t="inlineStr">
        <is>
          <t>P0</t>
        </is>
      </c>
      <c r="K53" s="47" t="inlineStr">
        <is>
          <t>MVP</t>
        </is>
      </c>
      <c r="L53" s="47" t="inlineStr">
        <is>
          <t>考生</t>
        </is>
      </c>
      <c r="M53" s="49" t="inlineStr">
        <is>
          <t>CL-02</t>
        </is>
      </c>
      <c r="N53" s="47" t="inlineStr">
        <is>
          <t>READINESS</t>
        </is>
      </c>
      <c r="O53" s="47" t="inlineStr">
        <is>
          <t>新增学习数据、用户查看趋势或周期复盘时</t>
        </is>
      </c>
      <c r="P53" s="47" t="inlineStr">
        <is>
          <t>已有足够可信历史数据</t>
        </is>
      </c>
      <c r="Q53" s="47" t="inlineStr">
        <is>
          <t>成绩、用时、错因、训练量、个人基线、目标</t>
        </is>
      </c>
      <c r="R53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53" s="47" t="inlineStr">
        <is>
          <t>聚合→计算→识别变化→排序关键洞察→展示证据</t>
        </is>
      </c>
      <c r="T53" s="47" t="inlineStr">
        <is>
          <t>默认只突出最重要1-3项变化，可展开全部细节</t>
        </is>
      </c>
      <c r="U53" s="47" t="inlineStr">
        <is>
          <t>数据缺失/平台不可比时明确分序列展示；异常场次可排除</t>
        </is>
      </c>
      <c r="V53" s="47" t="inlineStr">
        <is>
          <t>保存指标快照、窗口定义、计算版本和异常标记</t>
        </is>
      </c>
      <c r="W53" s="47" t="inlineStr">
        <is>
          <t>完成后回到CL-02（每日学习处方闭环）的下一状态；若产生学习结果，则更新个人画像/诊断/计划中的适用部分。</t>
        </is>
      </c>
      <c r="X53" s="47" t="inlineStr">
        <is>
          <t>同一输入可复现同一指标；趋势单位/范围正确；结论有证据可追溯</t>
        </is>
      </c>
      <c r="Y53" s="47" t="inlineStr">
        <is>
          <t>R02</t>
        </is>
      </c>
    </row>
    <row r="54">
      <c r="A54" s="47" t="n">
        <v>53</v>
      </c>
      <c r="B54" s="47" t="inlineStr">
        <is>
          <t>F0053</t>
        </is>
      </c>
      <c r="C54" s="47" t="inlineStr">
        <is>
          <t>用户端</t>
        </is>
      </c>
      <c r="D54" s="47" t="inlineStr">
        <is>
          <t>首页与今日</t>
        </is>
      </c>
      <c r="E54" s="47" t="inlineStr">
        <is>
          <t>今日总览</t>
        </is>
      </c>
      <c r="F54" s="47" t="inlineStr">
        <is>
          <t>今日处方</t>
        </is>
      </c>
      <c r="G54" s="47" t="inlineStr">
        <is>
          <t>展示1-3项学习处方</t>
        </is>
      </c>
      <c r="H54" s="47" t="inlineStr">
        <is>
          <t>今日处方中的细化能力：展示1-3项学习处方。目标是支撑“每日学习处方闭环”，并让结果可被后续诊断/计划/复盘继续使用。</t>
        </is>
      </c>
      <c r="I54" s="48" t="inlineStr">
        <is>
          <t>核心特色</t>
        </is>
      </c>
      <c r="J54" s="50" t="inlineStr">
        <is>
          <t>P0</t>
        </is>
      </c>
      <c r="K54" s="47" t="inlineStr">
        <is>
          <t>MVP</t>
        </is>
      </c>
      <c r="L54" s="47" t="inlineStr">
        <is>
          <t>考生</t>
        </is>
      </c>
      <c r="M54" s="49" t="inlineStr">
        <is>
          <t>CL-02</t>
        </is>
      </c>
      <c r="N54" s="47" t="inlineStr">
        <is>
          <t>PRESCRIBE</t>
        </is>
      </c>
      <c r="O54" s="47" t="inlineStr">
        <is>
          <t>诊断形成、每日开始、可用时间变化或计划未完成时</t>
        </is>
      </c>
      <c r="P54" s="47" t="inlineStr">
        <is>
          <t>目标、时间预算、处方候选可用</t>
        </is>
      </c>
      <c r="Q54" s="47" t="inlineStr">
        <is>
          <t>优先机会、复习到期、任务库、时间窗、历史执行</t>
        </is>
      </c>
      <c r="R54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54" s="47" t="inlineStr">
        <is>
          <t>排序任务→适配时间→用户确认/调整→执行→记录结果→动态重排</t>
        </is>
      </c>
      <c r="T54" s="47" t="inlineStr">
        <is>
          <t>明确做什么/多久/为什么/做到什么算完成</t>
        </is>
      </c>
      <c r="U54" s="47" t="inlineStr">
        <is>
          <t>时间突变可生成轻量版；连续未完成先降负荷或询问障碍</t>
        </is>
      </c>
      <c r="V54" s="47" t="inlineStr">
        <is>
          <t>保存计划版本、任务来源、预计/实际时长、完成原因</t>
        </is>
      </c>
      <c r="W54" s="47" t="inlineStr">
        <is>
          <t>完成后回到CL-02（每日学习处方闭环）的下一状态；若产生学习结果，则更新个人画像/诊断/计划中的适用部分。</t>
        </is>
      </c>
      <c r="X54" s="47" t="inlineStr">
        <is>
          <t>计划可执行；时间预算不超；每次调整有解释；完成结果进入画像</t>
        </is>
      </c>
      <c r="Y54" s="47" t="inlineStr">
        <is>
          <t>R01,R15</t>
        </is>
      </c>
    </row>
    <row r="55">
      <c r="A55" s="47" t="n">
        <v>54</v>
      </c>
      <c r="B55" s="47" t="inlineStr">
        <is>
          <t>F0054</t>
        </is>
      </c>
      <c r="C55" s="47" t="inlineStr">
        <is>
          <t>用户端</t>
        </is>
      </c>
      <c r="D55" s="47" t="inlineStr">
        <is>
          <t>首页与今日</t>
        </is>
      </c>
      <c r="E55" s="47" t="inlineStr">
        <is>
          <t>今日总览</t>
        </is>
      </c>
      <c r="F55" s="47" t="inlineStr">
        <is>
          <t>可用时间适配</t>
        </is>
      </c>
      <c r="G55" s="47" t="inlineStr">
        <is>
          <t>按今日可用时间缩放任务</t>
        </is>
      </c>
      <c r="H55" s="47" t="inlineStr">
        <is>
          <t>可用时间适配中的细化能力：按今日可用时间缩放任务。目标是支撑“每日学习处方闭环”，并让结果可被后续诊断/计划/复盘继续使用。</t>
        </is>
      </c>
      <c r="I55" s="48" t="inlineStr">
        <is>
          <t>核心特色</t>
        </is>
      </c>
      <c r="J55" s="50" t="inlineStr">
        <is>
          <t>P0</t>
        </is>
      </c>
      <c r="K55" s="47" t="inlineStr">
        <is>
          <t>MVP</t>
        </is>
      </c>
      <c r="L55" s="47" t="inlineStr">
        <is>
          <t>考生</t>
        </is>
      </c>
      <c r="M55" s="49" t="inlineStr">
        <is>
          <t>CL-02</t>
        </is>
      </c>
      <c r="N55" s="47" t="inlineStr">
        <is>
          <t>PRESCRIBE</t>
        </is>
      </c>
      <c r="O55" s="47" t="inlineStr">
        <is>
          <t>诊断形成、每日开始、可用时间变化或计划未完成时</t>
        </is>
      </c>
      <c r="P55" s="47" t="inlineStr">
        <is>
          <t>目标、时间预算、处方候选可用</t>
        </is>
      </c>
      <c r="Q55" s="47" t="inlineStr">
        <is>
          <t>优先机会、复习到期、任务库、时间窗、历史执行</t>
        </is>
      </c>
      <c r="R55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55" s="47" t="inlineStr">
        <is>
          <t>排序任务→适配时间→用户确认/调整→执行→记录结果→动态重排</t>
        </is>
      </c>
      <c r="T55" s="47" t="inlineStr">
        <is>
          <t>明确做什么/多久/为什么/做到什么算完成</t>
        </is>
      </c>
      <c r="U55" s="47" t="inlineStr">
        <is>
          <t>时间突变可生成轻量版；连续未完成先降负荷或询问障碍</t>
        </is>
      </c>
      <c r="V55" s="47" t="inlineStr">
        <is>
          <t>保存计划版本、任务来源、预计/实际时长、完成原因</t>
        </is>
      </c>
      <c r="W55" s="47" t="inlineStr">
        <is>
          <t>完成后回到CL-02（每日学习处方闭环）的下一状态；若产生学习结果，则更新个人画像/诊断/计划中的适用部分。</t>
        </is>
      </c>
      <c r="X55" s="47" t="inlineStr">
        <is>
          <t>计划可执行；时间预算不超；每次调整有解释；完成结果进入画像</t>
        </is>
      </c>
      <c r="Y55" s="47" t="inlineStr">
        <is>
          <t>R20</t>
        </is>
      </c>
    </row>
    <row r="56">
      <c r="A56" s="47" t="n">
        <v>55</v>
      </c>
      <c r="B56" s="47" t="inlineStr">
        <is>
          <t>F0055</t>
        </is>
      </c>
      <c r="C56" s="47" t="inlineStr">
        <is>
          <t>用户端</t>
        </is>
      </c>
      <c r="D56" s="47" t="inlineStr">
        <is>
          <t>首页与今日</t>
        </is>
      </c>
      <c r="E56" s="47" t="inlineStr">
        <is>
          <t>今日总览</t>
        </is>
      </c>
      <c r="F56" s="47" t="inlineStr">
        <is>
          <t>考试倒计时</t>
        </is>
      </c>
      <c r="G56" s="47" t="inlineStr">
        <is>
          <t>显示距目标考试剩余天数</t>
        </is>
      </c>
      <c r="H56" s="47" t="inlineStr">
        <is>
          <t>考试倒计时中的细化能力：显示距目标考试剩余天数。目标是支撑“每日学习处方闭环”，并让结果可被后续诊断/计划/复盘继续使用。</t>
        </is>
      </c>
      <c r="I56" s="47" t="inlineStr">
        <is>
          <t>基础</t>
        </is>
      </c>
      <c r="J56" s="48" t="inlineStr">
        <is>
          <t>P1</t>
        </is>
      </c>
      <c r="K56" s="47" t="inlineStr">
        <is>
          <t>MVP</t>
        </is>
      </c>
      <c r="L56" s="47" t="inlineStr">
        <is>
          <t>考生</t>
        </is>
      </c>
      <c r="M56" s="49" t="inlineStr">
        <is>
          <t>CL-02</t>
        </is>
      </c>
      <c r="N56" s="47" t="inlineStr">
        <is>
          <t>VIEW</t>
        </is>
      </c>
      <c r="O56" s="47" t="inlineStr">
        <is>
          <t>用户主动进入或相关业务状态触发</t>
        </is>
      </c>
      <c r="P56" s="47" t="inlineStr">
        <is>
          <t>账号与基础页面可用；满足必要权限</t>
        </is>
      </c>
      <c r="Q56" s="47" t="inlineStr">
        <is>
          <t>当前用户、页面上下文、业务参数</t>
        </is>
      </c>
      <c r="R56" s="47" t="inlineStr">
        <is>
          <t>遵循最小必要步骤；不要求用户重复填写系统已知信息</t>
        </is>
      </c>
      <c r="S56" s="47" t="inlineStr">
        <is>
          <t>进入功能→完成操作→即时反馈→可继续下一步</t>
        </is>
      </c>
      <c r="T56" s="47" t="inlineStr">
        <is>
          <t>明确成功/失败/加载状态，重要操作给出结果确认</t>
        </is>
      </c>
      <c r="U56" s="47" t="inlineStr">
        <is>
          <t>网络/权限/参数异常给出具体原因与可恢复动作</t>
        </is>
      </c>
      <c r="V56" s="47" t="inlineStr">
        <is>
          <t>记录必要业务事件、结果与时间，不采集无关数据</t>
        </is>
      </c>
      <c r="W56" s="47" t="inlineStr">
        <is>
          <t>完成后回到CL-02（每日学习处方闭环）的下一状态；若产生学习结果，则更新个人画像/诊断/计划中的适用部分。</t>
        </is>
      </c>
      <c r="X56" s="47" t="inlineStr">
        <is>
          <t>主流程可完成；错误状态可恢复；重复操作不产生错误副作用</t>
        </is>
      </c>
      <c r="Y56" s="47" t="inlineStr"/>
    </row>
    <row r="57">
      <c r="A57" s="47" t="n">
        <v>56</v>
      </c>
      <c r="B57" s="47" t="inlineStr">
        <is>
          <t>F0056</t>
        </is>
      </c>
      <c r="C57" s="47" t="inlineStr">
        <is>
          <t>用户端</t>
        </is>
      </c>
      <c r="D57" s="47" t="inlineStr">
        <is>
          <t>首页与今日</t>
        </is>
      </c>
      <c r="E57" s="47" t="inlineStr">
        <is>
          <t>今日总览</t>
        </is>
      </c>
      <c r="F57" s="47" t="inlineStr">
        <is>
          <t>目标进度</t>
        </is>
      </c>
      <c r="G57" s="47" t="inlineStr">
        <is>
          <t>展示当前水平与目标差距</t>
        </is>
      </c>
      <c r="H57" s="47" t="inlineStr">
        <is>
          <t>目标进度中的细化能力：展示当前水平与目标差距。目标是支撑“每日学习处方闭环”，并让结果可被后续诊断/计划/复盘继续使用。</t>
        </is>
      </c>
      <c r="I57" s="51" t="inlineStr">
        <is>
          <t>核心</t>
        </is>
      </c>
      <c r="J57" s="48" t="inlineStr">
        <is>
          <t>P1</t>
        </is>
      </c>
      <c r="K57" s="47" t="inlineStr">
        <is>
          <t>MVP</t>
        </is>
      </c>
      <c r="L57" s="47" t="inlineStr">
        <is>
          <t>考生</t>
        </is>
      </c>
      <c r="M57" s="49" t="inlineStr">
        <is>
          <t>CL-02</t>
        </is>
      </c>
      <c r="N57" s="47" t="inlineStr">
        <is>
          <t>ANALYTICS</t>
        </is>
      </c>
      <c r="O57" s="47" t="inlineStr">
        <is>
          <t>新增学习数据、用户查看趋势或周期复盘时</t>
        </is>
      </c>
      <c r="P57" s="47" t="inlineStr">
        <is>
          <t>已有足够可信历史数据</t>
        </is>
      </c>
      <c r="Q57" s="47" t="inlineStr">
        <is>
          <t>成绩、用时、错因、训练量、个人基线、目标</t>
        </is>
      </c>
      <c r="R57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57" s="47" t="inlineStr">
        <is>
          <t>聚合→计算→识别变化→排序关键洞察→展示证据</t>
        </is>
      </c>
      <c r="T57" s="47" t="inlineStr">
        <is>
          <t>默认只突出最重要1-3项变化，可展开全部细节</t>
        </is>
      </c>
      <c r="U57" s="47" t="inlineStr">
        <is>
          <t>数据缺失/平台不可比时明确分序列展示；异常场次可排除</t>
        </is>
      </c>
      <c r="V57" s="47" t="inlineStr">
        <is>
          <t>保存指标快照、窗口定义、计算版本和异常标记</t>
        </is>
      </c>
      <c r="W57" s="47" t="inlineStr">
        <is>
          <t>完成后回到CL-02（每日学习处方闭环）的下一状态；若产生学习结果，则更新个人画像/诊断/计划中的适用部分。</t>
        </is>
      </c>
      <c r="X57" s="47" t="inlineStr">
        <is>
          <t>同一输入可复现同一指标；趋势单位/范围正确；结论有证据可追溯</t>
        </is>
      </c>
      <c r="Y57" s="47" t="inlineStr">
        <is>
          <t>R15</t>
        </is>
      </c>
    </row>
    <row r="58">
      <c r="A58" s="47" t="n">
        <v>57</v>
      </c>
      <c r="B58" s="47" t="inlineStr">
        <is>
          <t>F0057</t>
        </is>
      </c>
      <c r="C58" s="47" t="inlineStr">
        <is>
          <t>用户端</t>
        </is>
      </c>
      <c r="D58" s="47" t="inlineStr">
        <is>
          <t>首页与今日</t>
        </is>
      </c>
      <c r="E58" s="47" t="inlineStr">
        <is>
          <t>行动卡片</t>
        </is>
      </c>
      <c r="F58" s="47" t="inlineStr">
        <is>
          <t>开始任务</t>
        </is>
      </c>
      <c r="G58" s="47" t="inlineStr">
        <is>
          <t>一键进入对应训练/复盘</t>
        </is>
      </c>
      <c r="H58" s="47" t="inlineStr">
        <is>
          <t>开始任务中的细化能力：一键进入对应训练/复盘。目标是支撑“每日学习处方闭环”，并让结果可被后续诊断/计划/复盘继续使用。</t>
        </is>
      </c>
      <c r="I58" s="51" t="inlineStr">
        <is>
          <t>核心</t>
        </is>
      </c>
      <c r="J58" s="50" t="inlineStr">
        <is>
          <t>P0</t>
        </is>
      </c>
      <c r="K58" s="47" t="inlineStr">
        <is>
          <t>MVP</t>
        </is>
      </c>
      <c r="L58" s="47" t="inlineStr">
        <is>
          <t>考生</t>
        </is>
      </c>
      <c r="M58" s="49" t="inlineStr">
        <is>
          <t>CL-02</t>
        </is>
      </c>
      <c r="N58" s="47" t="inlineStr">
        <is>
          <t>ACTION</t>
        </is>
      </c>
      <c r="O58" s="47" t="inlineStr">
        <is>
          <t>用户主动进入或相关业务状态触发</t>
        </is>
      </c>
      <c r="P58" s="47" t="inlineStr">
        <is>
          <t>账号与基础页面可用；满足必要权限</t>
        </is>
      </c>
      <c r="Q58" s="47" t="inlineStr">
        <is>
          <t>当前用户、页面上下文、业务参数</t>
        </is>
      </c>
      <c r="R58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58" s="47" t="inlineStr">
        <is>
          <t>进入功能→完成操作→即时反馈→可继续下一步</t>
        </is>
      </c>
      <c r="T58" s="47" t="inlineStr">
        <is>
          <t>明确成功/失败/加载状态，重要操作给出结果确认</t>
        </is>
      </c>
      <c r="U58" s="47" t="inlineStr">
        <is>
          <t>网络/权限/参数异常给出具体原因与可恢复动作</t>
        </is>
      </c>
      <c r="V58" s="47" t="inlineStr">
        <is>
          <t>记录必要业务事件、结果与时间，不采集无关数据</t>
        </is>
      </c>
      <c r="W58" s="47" t="inlineStr">
        <is>
          <t>完成后回到CL-02（每日学习处方闭环）的下一状态；若产生学习结果，则更新个人画像/诊断/计划中的适用部分。</t>
        </is>
      </c>
      <c r="X58" s="47" t="inlineStr">
        <is>
          <t>主流程可完成；错误状态可恢复；重复操作不产生错误副作用</t>
        </is>
      </c>
      <c r="Y58" s="47" t="inlineStr"/>
    </row>
    <row r="59">
      <c r="A59" s="47" t="n">
        <v>58</v>
      </c>
      <c r="B59" s="47" t="inlineStr">
        <is>
          <t>F0058</t>
        </is>
      </c>
      <c r="C59" s="47" t="inlineStr">
        <is>
          <t>用户端</t>
        </is>
      </c>
      <c r="D59" s="47" t="inlineStr">
        <is>
          <t>首页与今日</t>
        </is>
      </c>
      <c r="E59" s="47" t="inlineStr">
        <is>
          <t>行动卡片</t>
        </is>
      </c>
      <c r="F59" s="47" t="inlineStr">
        <is>
          <t>任务替换</t>
        </is>
      </c>
      <c r="G59" s="47" t="inlineStr">
        <is>
          <t>因时间/状态不合适申请替换任务</t>
        </is>
      </c>
      <c r="H59" s="47" t="inlineStr">
        <is>
          <t>任务替换中的细化能力：因时间/状态不合适申请替换任务。目标是支撑“每日学习处方闭环”，并让结果可被后续诊断/计划/复盘继续使用。</t>
        </is>
      </c>
      <c r="I59" s="52" t="inlineStr">
        <is>
          <t>特色</t>
        </is>
      </c>
      <c r="J59" s="48" t="inlineStr">
        <is>
          <t>P1</t>
        </is>
      </c>
      <c r="K59" s="47" t="inlineStr">
        <is>
          <t>V1</t>
        </is>
      </c>
      <c r="L59" s="47" t="inlineStr">
        <is>
          <t>考生</t>
        </is>
      </c>
      <c r="M59" s="49" t="inlineStr">
        <is>
          <t>CL-02</t>
        </is>
      </c>
      <c r="N59" s="47" t="inlineStr">
        <is>
          <t>PRESCRIBE</t>
        </is>
      </c>
      <c r="O59" s="47" t="inlineStr">
        <is>
          <t>诊断形成、每日开始、可用时间变化或计划未完成时</t>
        </is>
      </c>
      <c r="P59" s="47" t="inlineStr">
        <is>
          <t>目标、时间预算、处方候选可用</t>
        </is>
      </c>
      <c r="Q59" s="47" t="inlineStr">
        <is>
          <t>优先机会、复习到期、任务库、时间窗、历史执行</t>
        </is>
      </c>
      <c r="R59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59" s="47" t="inlineStr">
        <is>
          <t>排序任务→适配时间→用户确认/调整→执行→记录结果→动态重排</t>
        </is>
      </c>
      <c r="T59" s="47" t="inlineStr">
        <is>
          <t>明确做什么/多久/为什么/做到什么算完成</t>
        </is>
      </c>
      <c r="U59" s="47" t="inlineStr">
        <is>
          <t>时间突变可生成轻量版；连续未完成先降负荷或询问障碍</t>
        </is>
      </c>
      <c r="V59" s="47" t="inlineStr">
        <is>
          <t>保存计划版本、任务来源、预计/实际时长、完成原因</t>
        </is>
      </c>
      <c r="W59" s="47" t="inlineStr">
        <is>
          <t>完成后回到CL-02（每日学习处方闭环）的下一状态；若产生学习结果，则更新个人画像/诊断/计划中的适用部分。</t>
        </is>
      </c>
      <c r="X59" s="47" t="inlineStr">
        <is>
          <t>计划可执行；时间预算不超；每次调整有解释；完成结果进入画像</t>
        </is>
      </c>
      <c r="Y59" s="47" t="inlineStr">
        <is>
          <t>R14</t>
        </is>
      </c>
    </row>
    <row r="60">
      <c r="A60" s="47" t="n">
        <v>59</v>
      </c>
      <c r="B60" s="47" t="inlineStr">
        <is>
          <t>F0059</t>
        </is>
      </c>
      <c r="C60" s="47" t="inlineStr">
        <is>
          <t>用户端</t>
        </is>
      </c>
      <c r="D60" s="47" t="inlineStr">
        <is>
          <t>首页与今日</t>
        </is>
      </c>
      <c r="E60" s="47" t="inlineStr">
        <is>
          <t>行动卡片</t>
        </is>
      </c>
      <c r="F60" s="47" t="inlineStr">
        <is>
          <t>任务解释</t>
        </is>
      </c>
      <c r="G60" s="47" t="inlineStr">
        <is>
          <t>说明为什么今天安排该任务</t>
        </is>
      </c>
      <c r="H60" s="47" t="inlineStr">
        <is>
          <t>任务解释中的细化能力：说明为什么今天安排该任务。目标是支撑“每日学习处方闭环”，并让结果可被后续诊断/计划/复盘继续使用。</t>
        </is>
      </c>
      <c r="I60" s="48" t="inlineStr">
        <is>
          <t>核心特色</t>
        </is>
      </c>
      <c r="J60" s="50" t="inlineStr">
        <is>
          <t>P0</t>
        </is>
      </c>
      <c r="K60" s="47" t="inlineStr">
        <is>
          <t>MVP</t>
        </is>
      </c>
      <c r="L60" s="47" t="inlineStr">
        <is>
          <t>考生</t>
        </is>
      </c>
      <c r="M60" s="49" t="inlineStr">
        <is>
          <t>CL-02</t>
        </is>
      </c>
      <c r="N60" s="47" t="inlineStr">
        <is>
          <t>TRUST</t>
        </is>
      </c>
      <c r="O60" s="47" t="inlineStr">
        <is>
          <t>展示高影响AI/预测/评分结论时</t>
        </is>
      </c>
      <c r="P60" s="47" t="inlineStr">
        <is>
          <t>存在可引用的数据或规则证据</t>
        </is>
      </c>
      <c r="Q60" s="47" t="inlineStr">
        <is>
          <t>事实数据、推断、建议、样本量、来源和时间</t>
        </is>
      </c>
      <c r="R60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60" s="47" t="inlineStr">
        <is>
          <t>结论→查看依据→用户接受/纠正/反馈→记录校准</t>
        </is>
      </c>
      <c r="T60" s="47" t="inlineStr">
        <is>
          <t>默认简洁，用户需要时可展开完整证据链</t>
        </is>
      </c>
      <c r="U60" s="47" t="inlineStr">
        <is>
          <t>无证据时不强结论；来源过期/冲突需提示</t>
        </is>
      </c>
      <c r="V60" s="47" t="inlineStr">
        <is>
          <t>记录证据引用、置信、用户反馈和纠正</t>
        </is>
      </c>
      <c r="W60" s="47" t="inlineStr">
        <is>
          <t>完成后回到CL-02（每日学习处方闭环）的下一状态；若产生学习结果，则更新个人画像/诊断/计划中的适用部分。</t>
        </is>
      </c>
      <c r="X60" s="47" t="inlineStr">
        <is>
          <t>关键结论均有证据入口；错误数据可被用户修正；不以虚假精度制造信任</t>
        </is>
      </c>
      <c r="Y60" s="47" t="inlineStr">
        <is>
          <t>R15</t>
        </is>
      </c>
    </row>
    <row r="61">
      <c r="A61" s="47" t="n">
        <v>60</v>
      </c>
      <c r="B61" s="47" t="inlineStr">
        <is>
          <t>F0060</t>
        </is>
      </c>
      <c r="C61" s="47" t="inlineStr">
        <is>
          <t>用户端</t>
        </is>
      </c>
      <c r="D61" s="47" t="inlineStr">
        <is>
          <t>首页与今日</t>
        </is>
      </c>
      <c r="E61" s="47" t="inlineStr">
        <is>
          <t>行动卡片</t>
        </is>
      </c>
      <c r="F61" s="47" t="inlineStr">
        <is>
          <t>难度提示</t>
        </is>
      </c>
      <c r="G61" s="47" t="inlineStr">
        <is>
          <t>标注轻量/标准/挑战任务</t>
        </is>
      </c>
      <c r="H61" s="47" t="inlineStr">
        <is>
          <t>难度提示中的细化能力：标注轻量/标准/挑战任务。目标是支撑“每日学习处方闭环”，并让结果可被后续诊断/计划/复盘继续使用。</t>
        </is>
      </c>
      <c r="I61" s="52" t="inlineStr">
        <is>
          <t>特色</t>
        </is>
      </c>
      <c r="J61" s="53" t="inlineStr">
        <is>
          <t>P2</t>
        </is>
      </c>
      <c r="K61" s="47" t="inlineStr">
        <is>
          <t>V1</t>
        </is>
      </c>
      <c r="L61" s="47" t="inlineStr">
        <is>
          <t>考生</t>
        </is>
      </c>
      <c r="M61" s="49" t="inlineStr">
        <is>
          <t>CL-02</t>
        </is>
      </c>
      <c r="N61" s="47" t="inlineStr">
        <is>
          <t>PRESCRIBE</t>
        </is>
      </c>
      <c r="O61" s="47" t="inlineStr">
        <is>
          <t>诊断形成、每日开始、可用时间变化或计划未完成时</t>
        </is>
      </c>
      <c r="P61" s="47" t="inlineStr">
        <is>
          <t>目标、时间预算、处方候选可用</t>
        </is>
      </c>
      <c r="Q61" s="47" t="inlineStr">
        <is>
          <t>优先机会、复习到期、任务库、时间窗、历史执行</t>
        </is>
      </c>
      <c r="R61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61" s="47" t="inlineStr">
        <is>
          <t>排序任务→适配时间→用户确认/调整→执行→记录结果→动态重排</t>
        </is>
      </c>
      <c r="T61" s="47" t="inlineStr">
        <is>
          <t>明确做什么/多久/为什么/做到什么算完成</t>
        </is>
      </c>
      <c r="U61" s="47" t="inlineStr">
        <is>
          <t>时间突变可生成轻量版；连续未完成先降负荷或询问障碍</t>
        </is>
      </c>
      <c r="V61" s="47" t="inlineStr">
        <is>
          <t>保存计划版本、任务来源、预计/实际时长、完成原因</t>
        </is>
      </c>
      <c r="W61" s="47" t="inlineStr">
        <is>
          <t>完成后回到CL-02（每日学习处方闭环）的下一状态；若产生学习结果，则更新个人画像/诊断/计划中的适用部分。</t>
        </is>
      </c>
      <c r="X61" s="47" t="inlineStr">
        <is>
          <t>计划可执行；时间预算不超；每次调整有解释；完成结果进入画像</t>
        </is>
      </c>
      <c r="Y61" s="47" t="inlineStr"/>
    </row>
    <row r="62">
      <c r="A62" s="47" t="n">
        <v>61</v>
      </c>
      <c r="B62" s="47" t="inlineStr">
        <is>
          <t>F0061</t>
        </is>
      </c>
      <c r="C62" s="47" t="inlineStr">
        <is>
          <t>用户端</t>
        </is>
      </c>
      <c r="D62" s="47" t="inlineStr">
        <is>
          <t>首页与今日</t>
        </is>
      </c>
      <c r="E62" s="47" t="inlineStr">
        <is>
          <t>动态洞察</t>
        </is>
      </c>
      <c r="F62" s="47" t="inlineStr">
        <is>
          <t>关键变化</t>
        </is>
      </c>
      <c r="G62" s="47" t="inlineStr">
        <is>
          <t>自动突出最近最值得关注的趋势</t>
        </is>
      </c>
      <c r="H62" s="47" t="inlineStr">
        <is>
          <t>关键变化中的细化能力：自动突出最近最值得关注的趋势。目标是支撑“周复盘与再校准闭环”，并让结果可被后续诊断/计划/复盘继续使用。</t>
        </is>
      </c>
      <c r="I62" s="48" t="inlineStr">
        <is>
          <t>核心特色</t>
        </is>
      </c>
      <c r="J62" s="48" t="inlineStr">
        <is>
          <t>P1</t>
        </is>
      </c>
      <c r="K62" s="47" t="inlineStr">
        <is>
          <t>V1</t>
        </is>
      </c>
      <c r="L62" s="47" t="inlineStr">
        <is>
          <t>考生</t>
        </is>
      </c>
      <c r="M62" s="49" t="inlineStr">
        <is>
          <t>CL-07</t>
        </is>
      </c>
      <c r="N62" s="47" t="inlineStr">
        <is>
          <t>ANALYTICS</t>
        </is>
      </c>
      <c r="O62" s="47" t="inlineStr">
        <is>
          <t>新增学习数据、用户查看趋势或周期复盘时</t>
        </is>
      </c>
      <c r="P62" s="47" t="inlineStr">
        <is>
          <t>已有足够可信历史数据</t>
        </is>
      </c>
      <c r="Q62" s="47" t="inlineStr">
        <is>
          <t>成绩、用时、错因、训练量、个人基线、目标</t>
        </is>
      </c>
      <c r="R62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62" s="47" t="inlineStr">
        <is>
          <t>聚合→计算→识别变化→排序关键洞察→展示证据</t>
        </is>
      </c>
      <c r="T62" s="47" t="inlineStr">
        <is>
          <t>默认只突出最重要1-3项变化，可展开全部细节</t>
        </is>
      </c>
      <c r="U62" s="47" t="inlineStr">
        <is>
          <t>数据缺失/平台不可比时明确分序列展示；异常场次可排除</t>
        </is>
      </c>
      <c r="V62" s="47" t="inlineStr">
        <is>
          <t>保存指标快照、窗口定义、计算版本和异常标记</t>
        </is>
      </c>
      <c r="W62" s="47" t="inlineStr">
        <is>
          <t>完成后回到CL-07（周复盘与再校准闭环）的下一状态；若产生学习结果，则更新个人画像/诊断/计划中的适用部分。</t>
        </is>
      </c>
      <c r="X62" s="47" t="inlineStr">
        <is>
          <t>同一输入可复现同一指标；趋势单位/范围正确；结论有证据可追溯</t>
        </is>
      </c>
      <c r="Y62" s="47" t="inlineStr">
        <is>
          <t>R04</t>
        </is>
      </c>
    </row>
    <row r="63">
      <c r="A63" s="47" t="n">
        <v>62</v>
      </c>
      <c r="B63" s="47" t="inlineStr">
        <is>
          <t>F0062</t>
        </is>
      </c>
      <c r="C63" s="47" t="inlineStr">
        <is>
          <t>用户端</t>
        </is>
      </c>
      <c r="D63" s="47" t="inlineStr">
        <is>
          <t>首页与今日</t>
        </is>
      </c>
      <c r="E63" s="47" t="inlineStr">
        <is>
          <t>动态洞察</t>
        </is>
      </c>
      <c r="F63" s="47" t="inlineStr">
        <is>
          <t>风险提醒</t>
        </is>
      </c>
      <c r="G63" s="47" t="inlineStr">
        <is>
          <t>连续退步/积压/临近考试提醒</t>
        </is>
      </c>
      <c r="H63" s="47" t="inlineStr">
        <is>
          <t>风险提醒中的细化能力：连续退步/积压/临近考试提醒。目标是支撑“周复盘与再校准闭环”，并让结果可被后续诊断/计划/复盘继续使用。</t>
        </is>
      </c>
      <c r="I63" s="51" t="inlineStr">
        <is>
          <t>核心</t>
        </is>
      </c>
      <c r="J63" s="48" t="inlineStr">
        <is>
          <t>P1</t>
        </is>
      </c>
      <c r="K63" s="47" t="inlineStr">
        <is>
          <t>MVP</t>
        </is>
      </c>
      <c r="L63" s="47" t="inlineStr">
        <is>
          <t>考生</t>
        </is>
      </c>
      <c r="M63" s="49" t="inlineStr">
        <is>
          <t>CL-07</t>
        </is>
      </c>
      <c r="N63" s="47" t="inlineStr">
        <is>
          <t>ANALYTICS</t>
        </is>
      </c>
      <c r="O63" s="47" t="inlineStr">
        <is>
          <t>新增学习数据、用户查看趋势或周期复盘时</t>
        </is>
      </c>
      <c r="P63" s="47" t="inlineStr">
        <is>
          <t>已有足够可信历史数据</t>
        </is>
      </c>
      <c r="Q63" s="47" t="inlineStr">
        <is>
          <t>成绩、用时、错因、训练量、个人基线、目标</t>
        </is>
      </c>
      <c r="R63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63" s="47" t="inlineStr">
        <is>
          <t>聚合→计算→识别变化→排序关键洞察→展示证据</t>
        </is>
      </c>
      <c r="T63" s="47" t="inlineStr">
        <is>
          <t>默认只突出最重要1-3项变化，可展开全部细节</t>
        </is>
      </c>
      <c r="U63" s="47" t="inlineStr">
        <is>
          <t>数据缺失/平台不可比时明确分序列展示；异常场次可排除</t>
        </is>
      </c>
      <c r="V63" s="47" t="inlineStr">
        <is>
          <t>保存指标快照、窗口定义、计算版本和异常标记</t>
        </is>
      </c>
      <c r="W63" s="47" t="inlineStr">
        <is>
          <t>完成后回到CL-07（周复盘与再校准闭环）的下一状态；若产生学习结果，则更新个人画像/诊断/计划中的适用部分。</t>
        </is>
      </c>
      <c r="X63" s="47" t="inlineStr">
        <is>
          <t>同一输入可复现同一指标；趋势单位/范围正确；结论有证据可追溯</t>
        </is>
      </c>
      <c r="Y63" s="47" t="inlineStr"/>
    </row>
    <row r="64">
      <c r="A64" s="47" t="n">
        <v>63</v>
      </c>
      <c r="B64" s="47" t="inlineStr">
        <is>
          <t>F0063</t>
        </is>
      </c>
      <c r="C64" s="47" t="inlineStr">
        <is>
          <t>用户端</t>
        </is>
      </c>
      <c r="D64" s="47" t="inlineStr">
        <is>
          <t>首页与今日</t>
        </is>
      </c>
      <c r="E64" s="47" t="inlineStr">
        <is>
          <t>动态洞察</t>
        </is>
      </c>
      <c r="F64" s="47" t="inlineStr">
        <is>
          <t>进步确认</t>
        </is>
      </c>
      <c r="G64" s="47" t="inlineStr">
        <is>
          <t>识别稳定进步并指出证据</t>
        </is>
      </c>
      <c r="H64" s="47" t="inlineStr">
        <is>
          <t>进步确认中的细化能力：识别稳定进步并指出证据。目标是支撑“周复盘与再校准闭环”，并让结果可被后续诊断/计划/复盘继续使用。</t>
        </is>
      </c>
      <c r="I64" s="52" t="inlineStr">
        <is>
          <t>特色</t>
        </is>
      </c>
      <c r="J64" s="48" t="inlineStr">
        <is>
          <t>P1</t>
        </is>
      </c>
      <c r="K64" s="47" t="inlineStr">
        <is>
          <t>V1</t>
        </is>
      </c>
      <c r="L64" s="47" t="inlineStr">
        <is>
          <t>考生</t>
        </is>
      </c>
      <c r="M64" s="49" t="inlineStr">
        <is>
          <t>CL-07</t>
        </is>
      </c>
      <c r="N64" s="47" t="inlineStr">
        <is>
          <t>ANALYTICS</t>
        </is>
      </c>
      <c r="O64" s="47" t="inlineStr">
        <is>
          <t>新增学习数据、用户查看趋势或周期复盘时</t>
        </is>
      </c>
      <c r="P64" s="47" t="inlineStr">
        <is>
          <t>已有足够可信历史数据</t>
        </is>
      </c>
      <c r="Q64" s="47" t="inlineStr">
        <is>
          <t>成绩、用时、错因、训练量、个人基线、目标</t>
        </is>
      </c>
      <c r="R64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64" s="47" t="inlineStr">
        <is>
          <t>聚合→计算→识别变化→排序关键洞察→展示证据</t>
        </is>
      </c>
      <c r="T64" s="47" t="inlineStr">
        <is>
          <t>默认只突出最重要1-3项变化，可展开全部细节</t>
        </is>
      </c>
      <c r="U64" s="47" t="inlineStr">
        <is>
          <t>数据缺失/平台不可比时明确分序列展示；异常场次可排除</t>
        </is>
      </c>
      <c r="V64" s="47" t="inlineStr">
        <is>
          <t>保存指标快照、窗口定义、计算版本和异常标记</t>
        </is>
      </c>
      <c r="W64" s="47" t="inlineStr">
        <is>
          <t>完成后回到CL-07（周复盘与再校准闭环）的下一状态；若产生学习结果，则更新个人画像/诊断/计划中的适用部分。</t>
        </is>
      </c>
      <c r="X64" s="47" t="inlineStr">
        <is>
          <t>同一输入可复现同一指标；趋势单位/范围正确；结论有证据可追溯</t>
        </is>
      </c>
      <c r="Y64" s="47" t="inlineStr">
        <is>
          <t>R04,R15</t>
        </is>
      </c>
    </row>
    <row r="65">
      <c r="A65" s="47" t="n">
        <v>64</v>
      </c>
      <c r="B65" s="47" t="inlineStr">
        <is>
          <t>F0064</t>
        </is>
      </c>
      <c r="C65" s="47" t="inlineStr">
        <is>
          <t>用户端</t>
        </is>
      </c>
      <c r="D65" s="47" t="inlineStr">
        <is>
          <t>首页与今日</t>
        </is>
      </c>
      <c r="E65" s="47" t="inlineStr">
        <is>
          <t>快捷入口</t>
        </is>
      </c>
      <c r="F65" s="47" t="inlineStr">
        <is>
          <t>快速导入</t>
        </is>
      </c>
      <c r="G65" s="47" t="inlineStr">
        <is>
          <t>快速上传新成绩</t>
        </is>
      </c>
      <c r="H65" s="47" t="inlineStr">
        <is>
          <t>快速导入中的细化能力：快速上传新成绩。目标是支撑“模考-诊断-策略闭环”，并让结果可被后续诊断/计划/复盘继续使用。</t>
        </is>
      </c>
      <c r="I65" s="47" t="inlineStr">
        <is>
          <t>基础</t>
        </is>
      </c>
      <c r="J65" s="48" t="inlineStr">
        <is>
          <t>P1</t>
        </is>
      </c>
      <c r="K65" s="47" t="inlineStr">
        <is>
          <t>MVP</t>
        </is>
      </c>
      <c r="L65" s="47" t="inlineStr">
        <is>
          <t>考生</t>
        </is>
      </c>
      <c r="M65" s="49" t="inlineStr">
        <is>
          <t>CL-04</t>
        </is>
      </c>
      <c r="N65" s="47" t="inlineStr">
        <is>
          <t>ACTION</t>
        </is>
      </c>
      <c r="O65" s="47" t="inlineStr">
        <is>
          <t>用户主动进入或相关业务状态触发</t>
        </is>
      </c>
      <c r="P65" s="47" t="inlineStr">
        <is>
          <t>账号与基础页面可用；满足必要权限</t>
        </is>
      </c>
      <c r="Q65" s="47" t="inlineStr">
        <is>
          <t>当前用户、页面上下文、业务参数</t>
        </is>
      </c>
      <c r="R65" s="47" t="inlineStr">
        <is>
          <t>遵循最小必要步骤；不要求用户重复填写系统已知信息</t>
        </is>
      </c>
      <c r="S65" s="47" t="inlineStr">
        <is>
          <t>进入功能→完成操作→即时反馈→可继续下一步</t>
        </is>
      </c>
      <c r="T65" s="47" t="inlineStr">
        <is>
          <t>明确成功/失败/加载状态，重要操作给出结果确认</t>
        </is>
      </c>
      <c r="U65" s="47" t="inlineStr">
        <is>
          <t>网络/权限/参数异常给出具体原因与可恢复动作</t>
        </is>
      </c>
      <c r="V65" s="47" t="inlineStr">
        <is>
          <t>记录必要业务事件、结果与时间，不采集无关数据</t>
        </is>
      </c>
      <c r="W65" s="47" t="inlineStr">
        <is>
          <t>完成后回到CL-04（模考-诊断-策略闭环）的下一状态；若产生学习结果，则更新个人画像/诊断/计划中的适用部分。</t>
        </is>
      </c>
      <c r="X65" s="47" t="inlineStr">
        <is>
          <t>主流程可完成；错误状态可恢复；重复操作不产生错误副作用</t>
        </is>
      </c>
      <c r="Y65" s="47" t="inlineStr"/>
    </row>
    <row r="66">
      <c r="A66" s="47" t="n">
        <v>65</v>
      </c>
      <c r="B66" s="47" t="inlineStr">
        <is>
          <t>F0065</t>
        </is>
      </c>
      <c r="C66" s="47" t="inlineStr">
        <is>
          <t>用户端</t>
        </is>
      </c>
      <c r="D66" s="47" t="inlineStr">
        <is>
          <t>首页与今日</t>
        </is>
      </c>
      <c r="E66" s="47" t="inlineStr">
        <is>
          <t>快捷入口</t>
        </is>
      </c>
      <c r="F66" s="47" t="inlineStr">
        <is>
          <t>问教练</t>
        </is>
      </c>
      <c r="G66" s="47" t="inlineStr">
        <is>
          <t>基于当前上下文打开AI教练</t>
        </is>
      </c>
      <c r="H66" s="47" t="inlineStr">
        <is>
          <t>问教练中的细化能力：基于当前上下文打开AI教练。目标是支撑“单次训练与错因修复闭环”，并让结果可被后续诊断/计划/复盘继续使用。</t>
        </is>
      </c>
      <c r="I66" s="51" t="inlineStr">
        <is>
          <t>核心</t>
        </is>
      </c>
      <c r="J66" s="48" t="inlineStr">
        <is>
          <t>P1</t>
        </is>
      </c>
      <c r="K66" s="47" t="inlineStr">
        <is>
          <t>MVP</t>
        </is>
      </c>
      <c r="L66" s="47" t="inlineStr">
        <is>
          <t>考生</t>
        </is>
      </c>
      <c r="M66" s="49" t="inlineStr">
        <is>
          <t>CL-03</t>
        </is>
      </c>
      <c r="N66" s="47" t="inlineStr">
        <is>
          <t>TUTOR</t>
        </is>
      </c>
      <c r="O66" s="47" t="inlineStr">
        <is>
          <t>用户卡住、主动提问或系统在允许范围内提供提示时</t>
        </is>
      </c>
      <c r="P66" s="47" t="inlineStr">
        <is>
          <t>当前学习上下文明确；用户允许对应主动支持</t>
        </is>
      </c>
      <c r="Q66" s="47" t="inlineStr">
        <is>
          <t>当前题/答案/历史弱点/已用提示/用户问题</t>
        </is>
      </c>
      <c r="R66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66" s="47" t="inlineStr">
        <is>
          <t>定位卡点→轻提示→策略提示→必要讲解→继续作答→近邻验证</t>
        </is>
      </c>
      <c r="T66" s="47" t="inlineStr">
        <is>
          <t>对话短而任务导向；快捷入口可继续学习，不以聊天时长为成功指标</t>
        </is>
      </c>
      <c r="U66" s="47" t="inlineStr">
        <is>
          <t>证据不足说明不知道；模型错误可举报；用户可关闭主动提示</t>
        </is>
      </c>
      <c r="V66" s="47" t="inlineStr">
        <is>
          <t>记录求助点、提示层级、后续独立表现和反馈</t>
        </is>
      </c>
      <c r="W66" s="47" t="inlineStr">
        <is>
          <t>完成后回到CL-03（单次训练与错因修复闭环）的下一状态；若产生学习结果，则更新个人画像/诊断/计划中的适用部分。</t>
        </is>
      </c>
      <c r="X66" s="47" t="inlineStr">
        <is>
          <t>提示能帮助继续作答；不会泄露无关答案；求助后迁移表现可被评估</t>
        </is>
      </c>
      <c r="Y66" s="47" t="inlineStr">
        <is>
          <t>R03,R06</t>
        </is>
      </c>
    </row>
    <row r="67">
      <c r="A67" s="47" t="n">
        <v>66</v>
      </c>
      <c r="B67" s="47" t="inlineStr">
        <is>
          <t>F0066</t>
        </is>
      </c>
      <c r="C67" s="47" t="inlineStr">
        <is>
          <t>用户端</t>
        </is>
      </c>
      <c r="D67" s="47" t="inlineStr">
        <is>
          <t>首页与今日</t>
        </is>
      </c>
      <c r="E67" s="47" t="inlineStr">
        <is>
          <t>快捷入口</t>
        </is>
      </c>
      <c r="F67" s="47" t="inlineStr">
        <is>
          <t>查看趋势</t>
        </is>
      </c>
      <c r="G67" s="47" t="inlineStr">
        <is>
          <t>进入长期趋势与周复盘</t>
        </is>
      </c>
      <c r="H67" s="47" t="inlineStr">
        <is>
          <t>查看趋势中的细化能力：进入长期趋势与周复盘。目标是支撑“周复盘与再校准闭环”，并让结果可被后续诊断/计划/复盘继续使用。</t>
        </is>
      </c>
      <c r="I67" s="47" t="inlineStr">
        <is>
          <t>基础</t>
        </is>
      </c>
      <c r="J67" s="48" t="inlineStr">
        <is>
          <t>P1</t>
        </is>
      </c>
      <c r="K67" s="47" t="inlineStr">
        <is>
          <t>MVP</t>
        </is>
      </c>
      <c r="L67" s="47" t="inlineStr">
        <is>
          <t>考生</t>
        </is>
      </c>
      <c r="M67" s="49" t="inlineStr">
        <is>
          <t>CL-07</t>
        </is>
      </c>
      <c r="N67" s="47" t="inlineStr">
        <is>
          <t>ACTION</t>
        </is>
      </c>
      <c r="O67" s="47" t="inlineStr">
        <is>
          <t>用户主动进入或相关业务状态触发</t>
        </is>
      </c>
      <c r="P67" s="47" t="inlineStr">
        <is>
          <t>账号与基础页面可用；满足必要权限</t>
        </is>
      </c>
      <c r="Q67" s="47" t="inlineStr">
        <is>
          <t>当前用户、页面上下文、业务参数</t>
        </is>
      </c>
      <c r="R67" s="47" t="inlineStr">
        <is>
          <t>遵循最小必要步骤；不要求用户重复填写系统已知信息</t>
        </is>
      </c>
      <c r="S67" s="47" t="inlineStr">
        <is>
          <t>进入功能→完成操作→即时反馈→可继续下一步</t>
        </is>
      </c>
      <c r="T67" s="47" t="inlineStr">
        <is>
          <t>明确成功/失败/加载状态，重要操作给出结果确认</t>
        </is>
      </c>
      <c r="U67" s="47" t="inlineStr">
        <is>
          <t>网络/权限/参数异常给出具体原因与可恢复动作</t>
        </is>
      </c>
      <c r="V67" s="47" t="inlineStr">
        <is>
          <t>记录必要业务事件、结果与时间，不采集无关数据</t>
        </is>
      </c>
      <c r="W67" s="47" t="inlineStr">
        <is>
          <t>完成后回到CL-07（周复盘与再校准闭环）的下一状态；若产生学习结果，则更新个人画像/诊断/计划中的适用部分。</t>
        </is>
      </c>
      <c r="X67" s="47" t="inlineStr">
        <is>
          <t>主流程可完成；错误状态可恢复；重复操作不产生错误副作用</t>
        </is>
      </c>
      <c r="Y67" s="47" t="inlineStr"/>
    </row>
    <row r="68">
      <c r="A68" s="47" t="n">
        <v>67</v>
      </c>
      <c r="B68" s="47" t="inlineStr">
        <is>
          <t>F0067</t>
        </is>
      </c>
      <c r="C68" s="47" t="inlineStr">
        <is>
          <t>用户端</t>
        </is>
      </c>
      <c r="D68" s="47" t="inlineStr">
        <is>
          <t>个人基线与能力画像</t>
        </is>
      </c>
      <c r="E68" s="47" t="inlineStr">
        <is>
          <t>基线建立</t>
        </is>
      </c>
      <c r="F68" s="47" t="inlineStr">
        <is>
          <t>冷启动基线</t>
        </is>
      </c>
      <c r="G68" s="47" t="inlineStr">
        <is>
          <t>数据不足时使用宽泛初始区间</t>
        </is>
      </c>
      <c r="H68" s="47" t="inlineStr">
        <is>
          <t>冷启动基线中的细化能力：数据不足时使用宽泛初始区间。目标是支撑“首次建档与基线闭环”，并让结果可被后续诊断/计划/复盘继续使用。</t>
        </is>
      </c>
      <c r="I68" s="51" t="inlineStr">
        <is>
          <t>核心</t>
        </is>
      </c>
      <c r="J68" s="50" t="inlineStr">
        <is>
          <t>P0</t>
        </is>
      </c>
      <c r="K68" s="47" t="inlineStr">
        <is>
          <t>MVP</t>
        </is>
      </c>
      <c r="L68" s="47" t="inlineStr">
        <is>
          <t>考生</t>
        </is>
      </c>
      <c r="M68" s="49" t="inlineStr">
        <is>
          <t>CL-01</t>
        </is>
      </c>
      <c r="N68" s="47" t="inlineStr">
        <is>
          <t>BASELINE</t>
        </is>
      </c>
      <c r="O68" s="47" t="inlineStr">
        <is>
          <t>新增学习数据、用户查看趋势或周期复盘时</t>
        </is>
      </c>
      <c r="P68" s="47" t="inlineStr">
        <is>
          <t>已有足够可信历史数据</t>
        </is>
      </c>
      <c r="Q68" s="47" t="inlineStr">
        <is>
          <t>成绩、用时、错因、训练量、个人基线、目标</t>
        </is>
      </c>
      <c r="R6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68" s="47" t="inlineStr">
        <is>
          <t>聚合→计算→识别变化→排序关键洞察→展示证据</t>
        </is>
      </c>
      <c r="T68" s="47" t="inlineStr">
        <is>
          <t>默认只突出最重要1-3项变化，可展开全部细节</t>
        </is>
      </c>
      <c r="U68" s="47" t="inlineStr">
        <is>
          <t>数据缺失/平台不可比时明确分序列展示；异常场次可排除</t>
        </is>
      </c>
      <c r="V68" s="47" t="inlineStr">
        <is>
          <t>保存指标快照、窗口定义、计算版本和异常标记</t>
        </is>
      </c>
      <c r="W68" s="47" t="inlineStr">
        <is>
          <t>完成后回到CL-01（首次建档与基线闭环）的下一状态；若产生学习结果，则更新个人画像/诊断/计划中的适用部分。</t>
        </is>
      </c>
      <c r="X68" s="47" t="inlineStr">
        <is>
          <t>同一输入可复现同一指标；趋势单位/范围正确；结论有证据可追溯</t>
        </is>
      </c>
      <c r="Y68" s="47" t="inlineStr">
        <is>
          <t>R01,R02</t>
        </is>
      </c>
    </row>
    <row r="69">
      <c r="A69" s="47" t="n">
        <v>68</v>
      </c>
      <c r="B69" s="47" t="inlineStr">
        <is>
          <t>F0068</t>
        </is>
      </c>
      <c r="C69" s="47" t="inlineStr">
        <is>
          <t>用户端</t>
        </is>
      </c>
      <c r="D69" s="47" t="inlineStr">
        <is>
          <t>个人基线与能力画像</t>
        </is>
      </c>
      <c r="E69" s="47" t="inlineStr">
        <is>
          <t>基线建立</t>
        </is>
      </c>
      <c r="F69" s="47" t="inlineStr">
        <is>
          <t>个人基线</t>
        </is>
      </c>
      <c r="G69" s="47" t="inlineStr">
        <is>
          <t>积累数据后切换到个人历史基线</t>
        </is>
      </c>
      <c r="H69" s="47" t="inlineStr">
        <is>
          <t>个人基线中的细化能力：积累数据后切换到个人历史基线。目标是支撑“周复盘与再校准闭环”，并让结果可被后续诊断/计划/复盘继续使用。</t>
        </is>
      </c>
      <c r="I69" s="48" t="inlineStr">
        <is>
          <t>核心特色</t>
        </is>
      </c>
      <c r="J69" s="50" t="inlineStr">
        <is>
          <t>P0</t>
        </is>
      </c>
      <c r="K69" s="47" t="inlineStr">
        <is>
          <t>MVP</t>
        </is>
      </c>
      <c r="L69" s="47" t="inlineStr">
        <is>
          <t>考生</t>
        </is>
      </c>
      <c r="M69" s="49" t="inlineStr">
        <is>
          <t>CL-07</t>
        </is>
      </c>
      <c r="N69" s="47" t="inlineStr">
        <is>
          <t>BASELINE</t>
        </is>
      </c>
      <c r="O69" s="47" t="inlineStr">
        <is>
          <t>新增学习数据、用户查看趋势或周期复盘时</t>
        </is>
      </c>
      <c r="P69" s="47" t="inlineStr">
        <is>
          <t>已有足够可信历史数据</t>
        </is>
      </c>
      <c r="Q69" s="47" t="inlineStr">
        <is>
          <t>成绩、用时、错因、训练量、个人基线、目标</t>
        </is>
      </c>
      <c r="R69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69" s="47" t="inlineStr">
        <is>
          <t>聚合→计算→识别变化→排序关键洞察→展示证据</t>
        </is>
      </c>
      <c r="T69" s="47" t="inlineStr">
        <is>
          <t>默认只突出最重要1-3项变化，可展开全部细节</t>
        </is>
      </c>
      <c r="U69" s="47" t="inlineStr">
        <is>
          <t>数据缺失/平台不可比时明确分序列展示；异常场次可排除</t>
        </is>
      </c>
      <c r="V69" s="47" t="inlineStr">
        <is>
          <t>保存指标快照、窗口定义、计算版本和异常标记</t>
        </is>
      </c>
      <c r="W69" s="47" t="inlineStr">
        <is>
          <t>完成后回到CL-07（周复盘与再校准闭环）的下一状态；若产生学习结果，则更新个人画像/诊断/计划中的适用部分。</t>
        </is>
      </c>
      <c r="X69" s="47" t="inlineStr">
        <is>
          <t>同一输入可复现同一指标；趋势单位/范围正确；结论有证据可追溯</t>
        </is>
      </c>
      <c r="Y69" s="47" t="inlineStr">
        <is>
          <t>R01,R02</t>
        </is>
      </c>
    </row>
    <row r="70">
      <c r="A70" s="47" t="n">
        <v>69</v>
      </c>
      <c r="B70" s="47" t="inlineStr">
        <is>
          <t>F0069</t>
        </is>
      </c>
      <c r="C70" s="47" t="inlineStr">
        <is>
          <t>用户端</t>
        </is>
      </c>
      <c r="D70" s="47" t="inlineStr">
        <is>
          <t>个人基线与能力画像</t>
        </is>
      </c>
      <c r="E70" s="47" t="inlineStr">
        <is>
          <t>基线建立</t>
        </is>
      </c>
      <c r="F70" s="47" t="inlineStr">
        <is>
          <t>基线置信度</t>
        </is>
      </c>
      <c r="G70" s="47" t="inlineStr">
        <is>
          <t>显示基线数据量与可信等级</t>
        </is>
      </c>
      <c r="H70" s="47" t="inlineStr">
        <is>
          <t>基线置信度中的细化能力：显示基线数据量与可信等级。目标是支撑“周复盘与再校准闭环”，并让结果可被后续诊断/计划/复盘继续使用。</t>
        </is>
      </c>
      <c r="I70" s="48" t="inlineStr">
        <is>
          <t>核心特色</t>
        </is>
      </c>
      <c r="J70" s="48" t="inlineStr">
        <is>
          <t>P1</t>
        </is>
      </c>
      <c r="K70" s="47" t="inlineStr">
        <is>
          <t>MVP</t>
        </is>
      </c>
      <c r="L70" s="47" t="inlineStr">
        <is>
          <t>考生</t>
        </is>
      </c>
      <c r="M70" s="49" t="inlineStr">
        <is>
          <t>CL-07</t>
        </is>
      </c>
      <c r="N70" s="47" t="inlineStr">
        <is>
          <t>TRUST</t>
        </is>
      </c>
      <c r="O70" s="47" t="inlineStr">
        <is>
          <t>展示高影响AI/预测/评分结论时</t>
        </is>
      </c>
      <c r="P70" s="47" t="inlineStr">
        <is>
          <t>存在可引用的数据或规则证据</t>
        </is>
      </c>
      <c r="Q70" s="47" t="inlineStr">
        <is>
          <t>事实数据、推断、建议、样本量、来源和时间</t>
        </is>
      </c>
      <c r="R70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70" s="47" t="inlineStr">
        <is>
          <t>结论→查看依据→用户接受/纠正/反馈→记录校准</t>
        </is>
      </c>
      <c r="T70" s="47" t="inlineStr">
        <is>
          <t>默认简洁，用户需要时可展开完整证据链</t>
        </is>
      </c>
      <c r="U70" s="47" t="inlineStr">
        <is>
          <t>无证据时不强结论；来源过期/冲突需提示</t>
        </is>
      </c>
      <c r="V70" s="47" t="inlineStr">
        <is>
          <t>记录证据引用、置信、用户反馈和纠正</t>
        </is>
      </c>
      <c r="W70" s="47" t="inlineStr">
        <is>
          <t>完成后回到CL-07（周复盘与再校准闭环）的下一状态；若产生学习结果，则更新个人画像/诊断/计划中的适用部分。</t>
        </is>
      </c>
      <c r="X70" s="47" t="inlineStr">
        <is>
          <t>关键结论均有证据入口；错误数据可被用户修正；不以虚假精度制造信任</t>
        </is>
      </c>
      <c r="Y70" s="47" t="inlineStr">
        <is>
          <t>R13</t>
        </is>
      </c>
    </row>
    <row r="71">
      <c r="A71" s="47" t="n">
        <v>70</v>
      </c>
      <c r="B71" s="47" t="inlineStr">
        <is>
          <t>F0070</t>
        </is>
      </c>
      <c r="C71" s="47" t="inlineStr">
        <is>
          <t>用户端</t>
        </is>
      </c>
      <c r="D71" s="47" t="inlineStr">
        <is>
          <t>个人基线与能力画像</t>
        </is>
      </c>
      <c r="E71" s="47" t="inlineStr">
        <is>
          <t>能力模型</t>
        </is>
      </c>
      <c r="F71" s="47" t="inlineStr">
        <is>
          <t>模块能力</t>
        </is>
      </c>
      <c r="G71" s="47" t="inlineStr">
        <is>
          <t>言语/判断/资料/数量/常识能力层级</t>
        </is>
      </c>
      <c r="H71" s="47" t="inlineStr">
        <is>
          <t>模块能力中的细化能力：言语/判断/资料/数量/常识能力层级。目标是支撑“单次训练与错因修复闭环”，并让结果可被后续诊断/计划/复盘继续使用。</t>
        </is>
      </c>
      <c r="I71" s="51" t="inlineStr">
        <is>
          <t>核心</t>
        </is>
      </c>
      <c r="J71" s="50" t="inlineStr">
        <is>
          <t>P0</t>
        </is>
      </c>
      <c r="K71" s="47" t="inlineStr">
        <is>
          <t>MVP</t>
        </is>
      </c>
      <c r="L71" s="47" t="inlineStr">
        <is>
          <t>考生</t>
        </is>
      </c>
      <c r="M71" s="49" t="inlineStr">
        <is>
          <t>CL-03</t>
        </is>
      </c>
      <c r="N71" s="47" t="inlineStr">
        <is>
          <t>LEARNER_MODEL</t>
        </is>
      </c>
      <c r="O71" s="47" t="inlineStr">
        <is>
          <t>新增学习数据、用户查看趋势或周期复盘时</t>
        </is>
      </c>
      <c r="P71" s="47" t="inlineStr">
        <is>
          <t>已有足够可信历史数据</t>
        </is>
      </c>
      <c r="Q71" s="47" t="inlineStr">
        <is>
          <t>成绩、用时、错因、训练量、个人基线、目标</t>
        </is>
      </c>
      <c r="R71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71" s="47" t="inlineStr">
        <is>
          <t>聚合→计算→识别变化→排序关键洞察→展示证据</t>
        </is>
      </c>
      <c r="T71" s="47" t="inlineStr">
        <is>
          <t>默认只突出最重要1-3项变化，可展开全部细节</t>
        </is>
      </c>
      <c r="U71" s="47" t="inlineStr">
        <is>
          <t>数据缺失/平台不可比时明确分序列展示；异常场次可排除</t>
        </is>
      </c>
      <c r="V71" s="47" t="inlineStr">
        <is>
          <t>保存指标快照、窗口定义、计算版本和异常标记</t>
        </is>
      </c>
      <c r="W71" s="47" t="inlineStr">
        <is>
          <t>完成后回到CL-03（单次训练与错因修复闭环）的下一状态；若产生学习结果，则更新个人画像/诊断/计划中的适用部分。</t>
        </is>
      </c>
      <c r="X71" s="47" t="inlineStr">
        <is>
          <t>同一输入可复现同一指标；趋势单位/范围正确；结论有证据可追溯</t>
        </is>
      </c>
      <c r="Y71" s="47" t="inlineStr">
        <is>
          <t>R05,R13</t>
        </is>
      </c>
    </row>
    <row r="72">
      <c r="A72" s="47" t="n">
        <v>71</v>
      </c>
      <c r="B72" s="47" t="inlineStr">
        <is>
          <t>F0071</t>
        </is>
      </c>
      <c r="C72" s="47" t="inlineStr">
        <is>
          <t>用户端</t>
        </is>
      </c>
      <c r="D72" s="47" t="inlineStr">
        <is>
          <t>个人基线与能力画像</t>
        </is>
      </c>
      <c r="E72" s="47" t="inlineStr">
        <is>
          <t>能力模型</t>
        </is>
      </c>
      <c r="F72" s="47" t="inlineStr">
        <is>
          <t>题型能力</t>
        </is>
      </c>
      <c r="G72" s="47" t="inlineStr">
        <is>
          <t>细分到逻辑填空/图推/资料等题型</t>
        </is>
      </c>
      <c r="H72" s="47" t="inlineStr">
        <is>
          <t>题型能力中的细化能力：细分到逻辑填空/图推/资料等题型。目标是支撑“单次训练与错因修复闭环”，并让结果可被后续诊断/计划/复盘继续使用。</t>
        </is>
      </c>
      <c r="I72" s="48" t="inlineStr">
        <is>
          <t>核心特色</t>
        </is>
      </c>
      <c r="J72" s="48" t="inlineStr">
        <is>
          <t>P1</t>
        </is>
      </c>
      <c r="K72" s="47" t="inlineStr">
        <is>
          <t>V1</t>
        </is>
      </c>
      <c r="L72" s="47" t="inlineStr">
        <is>
          <t>考生</t>
        </is>
      </c>
      <c r="M72" s="49" t="inlineStr">
        <is>
          <t>CL-03</t>
        </is>
      </c>
      <c r="N72" s="47" t="inlineStr">
        <is>
          <t>LEARNER_MODEL</t>
        </is>
      </c>
      <c r="O72" s="47" t="inlineStr">
        <is>
          <t>新增学习数据、用户查看趋势或周期复盘时</t>
        </is>
      </c>
      <c r="P72" s="47" t="inlineStr">
        <is>
          <t>已有足够可信历史数据</t>
        </is>
      </c>
      <c r="Q72" s="47" t="inlineStr">
        <is>
          <t>成绩、用时、错因、训练量、个人基线、目标</t>
        </is>
      </c>
      <c r="R72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72" s="47" t="inlineStr">
        <is>
          <t>聚合→计算→识别变化→排序关键洞察→展示证据</t>
        </is>
      </c>
      <c r="T72" s="47" t="inlineStr">
        <is>
          <t>默认只突出最重要1-3项变化，可展开全部细节</t>
        </is>
      </c>
      <c r="U72" s="47" t="inlineStr">
        <is>
          <t>数据缺失/平台不可比时明确分序列展示；异常场次可排除</t>
        </is>
      </c>
      <c r="V72" s="47" t="inlineStr">
        <is>
          <t>保存指标快照、窗口定义、计算版本和异常标记</t>
        </is>
      </c>
      <c r="W72" s="47" t="inlineStr">
        <is>
          <t>完成后回到CL-03（单次训练与错因修复闭环）的下一状态；若产生学习结果，则更新个人画像/诊断/计划中的适用部分。</t>
        </is>
      </c>
      <c r="X72" s="47" t="inlineStr">
        <is>
          <t>同一输入可复现同一指标；趋势单位/范围正确；结论有证据可追溯</t>
        </is>
      </c>
      <c r="Y72" s="47" t="inlineStr">
        <is>
          <t>R05</t>
        </is>
      </c>
    </row>
    <row r="73">
      <c r="A73" s="47" t="n">
        <v>72</v>
      </c>
      <c r="B73" s="47" t="inlineStr">
        <is>
          <t>F0072</t>
        </is>
      </c>
      <c r="C73" s="47" t="inlineStr">
        <is>
          <t>用户端</t>
        </is>
      </c>
      <c r="D73" s="47" t="inlineStr">
        <is>
          <t>个人基线与能力画像</t>
        </is>
      </c>
      <c r="E73" s="47" t="inlineStr">
        <is>
          <t>能力模型</t>
        </is>
      </c>
      <c r="F73" s="47" t="inlineStr">
        <is>
          <t>正确率维度</t>
        </is>
      </c>
      <c r="G73" s="47" t="inlineStr">
        <is>
          <t>记录滚动正确率与置信区间</t>
        </is>
      </c>
      <c r="H73" s="47" t="inlineStr">
        <is>
          <t>正确率维度中的细化能力：记录滚动正确率与置信区间。目标是支撑“单次训练与错因修复闭环”，并让结果可被后续诊断/计划/复盘继续使用。</t>
        </is>
      </c>
      <c r="I73" s="51" t="inlineStr">
        <is>
          <t>核心</t>
        </is>
      </c>
      <c r="J73" s="50" t="inlineStr">
        <is>
          <t>P0</t>
        </is>
      </c>
      <c r="K73" s="47" t="inlineStr">
        <is>
          <t>MVP</t>
        </is>
      </c>
      <c r="L73" s="47" t="inlineStr">
        <is>
          <t>考生</t>
        </is>
      </c>
      <c r="M73" s="49" t="inlineStr">
        <is>
          <t>CL-03</t>
        </is>
      </c>
      <c r="N73" s="47" t="inlineStr">
        <is>
          <t>ANALYTICS</t>
        </is>
      </c>
      <c r="O73" s="47" t="inlineStr">
        <is>
          <t>新增学习数据、用户查看趋势或周期复盘时</t>
        </is>
      </c>
      <c r="P73" s="47" t="inlineStr">
        <is>
          <t>已有足够可信历史数据</t>
        </is>
      </c>
      <c r="Q73" s="47" t="inlineStr">
        <is>
          <t>成绩、用时、错因、训练量、个人基线、目标</t>
        </is>
      </c>
      <c r="R73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73" s="47" t="inlineStr">
        <is>
          <t>聚合→计算→识别变化→排序关键洞察→展示证据</t>
        </is>
      </c>
      <c r="T73" s="47" t="inlineStr">
        <is>
          <t>默认只突出最重要1-3项变化，可展开全部细节</t>
        </is>
      </c>
      <c r="U73" s="47" t="inlineStr">
        <is>
          <t>数据缺失/平台不可比时明确分序列展示；异常场次可排除</t>
        </is>
      </c>
      <c r="V73" s="47" t="inlineStr">
        <is>
          <t>保存指标快照、窗口定义、计算版本和异常标记</t>
        </is>
      </c>
      <c r="W73" s="47" t="inlineStr">
        <is>
          <t>完成后回到CL-03（单次训练与错因修复闭环）的下一状态；若产生学习结果，则更新个人画像/诊断/计划中的适用部分。</t>
        </is>
      </c>
      <c r="X73" s="47" t="inlineStr">
        <is>
          <t>同一输入可复现同一指标；趋势单位/范围正确；结论有证据可追溯</t>
        </is>
      </c>
      <c r="Y73" s="47" t="inlineStr"/>
    </row>
    <row r="74">
      <c r="A74" s="47" t="n">
        <v>73</v>
      </c>
      <c r="B74" s="47" t="inlineStr">
        <is>
          <t>F0073</t>
        </is>
      </c>
      <c r="C74" s="47" t="inlineStr">
        <is>
          <t>用户端</t>
        </is>
      </c>
      <c r="D74" s="47" t="inlineStr">
        <is>
          <t>个人基线与能力画像</t>
        </is>
      </c>
      <c r="E74" s="47" t="inlineStr">
        <is>
          <t>能力模型</t>
        </is>
      </c>
      <c r="F74" s="47" t="inlineStr">
        <is>
          <t>速度维度</t>
        </is>
      </c>
      <c r="G74" s="47" t="inlineStr">
        <is>
          <t>每题/模块速度与历史基线</t>
        </is>
      </c>
      <c r="H74" s="47" t="inlineStr">
        <is>
          <t>速度维度中的细化能力：每题/模块速度与历史基线。目标是支撑“单次训练与错因修复闭环”，并让结果可被后续诊断/计划/复盘继续使用。</t>
        </is>
      </c>
      <c r="I74" s="48" t="inlineStr">
        <is>
          <t>核心特色</t>
        </is>
      </c>
      <c r="J74" s="50" t="inlineStr">
        <is>
          <t>P0</t>
        </is>
      </c>
      <c r="K74" s="47" t="inlineStr">
        <is>
          <t>MVP</t>
        </is>
      </c>
      <c r="L74" s="47" t="inlineStr">
        <is>
          <t>考生</t>
        </is>
      </c>
      <c r="M74" s="49" t="inlineStr">
        <is>
          <t>CL-03</t>
        </is>
      </c>
      <c r="N74" s="47" t="inlineStr">
        <is>
          <t>ANALYTICS</t>
        </is>
      </c>
      <c r="O74" s="47" t="inlineStr">
        <is>
          <t>新增学习数据、用户查看趋势或周期复盘时</t>
        </is>
      </c>
      <c r="P74" s="47" t="inlineStr">
        <is>
          <t>已有足够可信历史数据</t>
        </is>
      </c>
      <c r="Q74" s="47" t="inlineStr">
        <is>
          <t>成绩、用时、错因、训练量、个人基线、目标</t>
        </is>
      </c>
      <c r="R74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74" s="47" t="inlineStr">
        <is>
          <t>聚合→计算→识别变化→排序关键洞察→展示证据</t>
        </is>
      </c>
      <c r="T74" s="47" t="inlineStr">
        <is>
          <t>默认只突出最重要1-3项变化，可展开全部细节</t>
        </is>
      </c>
      <c r="U74" s="47" t="inlineStr">
        <is>
          <t>数据缺失/平台不可比时明确分序列展示；异常场次可排除</t>
        </is>
      </c>
      <c r="V74" s="47" t="inlineStr">
        <is>
          <t>保存指标快照、窗口定义、计算版本和异常标记</t>
        </is>
      </c>
      <c r="W74" s="47" t="inlineStr">
        <is>
          <t>完成后回到CL-03（单次训练与错因修复闭环）的下一状态；若产生学习结果，则更新个人画像/诊断/计划中的适用部分。</t>
        </is>
      </c>
      <c r="X74" s="47" t="inlineStr">
        <is>
          <t>同一输入可复现同一指标；趋势单位/范围正确；结论有证据可追溯</t>
        </is>
      </c>
      <c r="Y74" s="47" t="inlineStr">
        <is>
          <t>R05</t>
        </is>
      </c>
    </row>
    <row r="75">
      <c r="A75" s="47" t="n">
        <v>74</v>
      </c>
      <c r="B75" s="47" t="inlineStr">
        <is>
          <t>F0074</t>
        </is>
      </c>
      <c r="C75" s="47" t="inlineStr">
        <is>
          <t>用户端</t>
        </is>
      </c>
      <c r="D75" s="47" t="inlineStr">
        <is>
          <t>个人基线与能力画像</t>
        </is>
      </c>
      <c r="E75" s="47" t="inlineStr">
        <is>
          <t>能力模型</t>
        </is>
      </c>
      <c r="F75" s="47" t="inlineStr">
        <is>
          <t>稳定性维度</t>
        </is>
      </c>
      <c r="G75" s="47" t="inlineStr">
        <is>
          <t>跨场次波动与稳定程度</t>
        </is>
      </c>
      <c r="H75" s="47" t="inlineStr">
        <is>
          <t>稳定性维度中的细化能力：跨场次波动与稳定程度。目标是支撑“周复盘与再校准闭环”，并让结果可被后续诊断/计划/复盘继续使用。</t>
        </is>
      </c>
      <c r="I75" s="48" t="inlineStr">
        <is>
          <t>核心特色</t>
        </is>
      </c>
      <c r="J75" s="48" t="inlineStr">
        <is>
          <t>P1</t>
        </is>
      </c>
      <c r="K75" s="47" t="inlineStr">
        <is>
          <t>V1</t>
        </is>
      </c>
      <c r="L75" s="47" t="inlineStr">
        <is>
          <t>考生</t>
        </is>
      </c>
      <c r="M75" s="49" t="inlineStr">
        <is>
          <t>CL-07</t>
        </is>
      </c>
      <c r="N75" s="47" t="inlineStr">
        <is>
          <t>ANALYTICS</t>
        </is>
      </c>
      <c r="O75" s="47" t="inlineStr">
        <is>
          <t>新增学习数据、用户查看趋势或周期复盘时</t>
        </is>
      </c>
      <c r="P75" s="47" t="inlineStr">
        <is>
          <t>已有足够可信历史数据</t>
        </is>
      </c>
      <c r="Q75" s="47" t="inlineStr">
        <is>
          <t>成绩、用时、错因、训练量、个人基线、目标</t>
        </is>
      </c>
      <c r="R75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75" s="47" t="inlineStr">
        <is>
          <t>聚合→计算→识别变化→排序关键洞察→展示证据</t>
        </is>
      </c>
      <c r="T75" s="47" t="inlineStr">
        <is>
          <t>默认只突出最重要1-3项变化，可展开全部细节</t>
        </is>
      </c>
      <c r="U75" s="47" t="inlineStr">
        <is>
          <t>数据缺失/平台不可比时明确分序列展示；异常场次可排除</t>
        </is>
      </c>
      <c r="V75" s="47" t="inlineStr">
        <is>
          <t>保存指标快照、窗口定义、计算版本和异常标记</t>
        </is>
      </c>
      <c r="W75" s="47" t="inlineStr">
        <is>
          <t>完成后回到CL-07（周复盘与再校准闭环）的下一状态；若产生学习结果，则更新个人画像/诊断/计划中的适用部分。</t>
        </is>
      </c>
      <c r="X75" s="47" t="inlineStr">
        <is>
          <t>同一输入可复现同一指标；趋势单位/范围正确；结论有证据可追溯</t>
        </is>
      </c>
      <c r="Y75" s="47" t="inlineStr"/>
    </row>
    <row r="76">
      <c r="A76" s="47" t="n">
        <v>75</v>
      </c>
      <c r="B76" s="47" t="inlineStr">
        <is>
          <t>F0075</t>
        </is>
      </c>
      <c r="C76" s="47" t="inlineStr">
        <is>
          <t>用户端</t>
        </is>
      </c>
      <c r="D76" s="47" t="inlineStr">
        <is>
          <t>个人基线与能力画像</t>
        </is>
      </c>
      <c r="E76" s="47" t="inlineStr">
        <is>
          <t>能力模型</t>
        </is>
      </c>
      <c r="F76" s="47" t="inlineStr">
        <is>
          <t>自动化程度</t>
        </is>
      </c>
      <c r="G76" s="47" t="inlineStr">
        <is>
          <t>快且正确的熟练程度指标</t>
        </is>
      </c>
      <c r="H76" s="47" t="inlineStr">
        <is>
          <t>自动化程度中的细化能力：快且正确的熟练程度指标。目标是支撑“单次训练与错因修复闭环”，并让结果可被后续诊断/计划/复盘继续使用。</t>
        </is>
      </c>
      <c r="I76" s="48" t="inlineStr">
        <is>
          <t>核心特色</t>
        </is>
      </c>
      <c r="J76" s="48" t="inlineStr">
        <is>
          <t>P1</t>
        </is>
      </c>
      <c r="K76" s="47" t="inlineStr">
        <is>
          <t>V1</t>
        </is>
      </c>
      <c r="L76" s="47" t="inlineStr">
        <is>
          <t>考生</t>
        </is>
      </c>
      <c r="M76" s="49" t="inlineStr">
        <is>
          <t>CL-03</t>
        </is>
      </c>
      <c r="N76" s="47" t="inlineStr">
        <is>
          <t>LEARNER_MODEL</t>
        </is>
      </c>
      <c r="O76" s="47" t="inlineStr">
        <is>
          <t>新增学习数据、用户查看趋势或周期复盘时</t>
        </is>
      </c>
      <c r="P76" s="47" t="inlineStr">
        <is>
          <t>已有足够可信历史数据</t>
        </is>
      </c>
      <c r="Q76" s="47" t="inlineStr">
        <is>
          <t>成绩、用时、错因、训练量、个人基线、目标</t>
        </is>
      </c>
      <c r="R76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76" s="47" t="inlineStr">
        <is>
          <t>聚合→计算→识别变化→排序关键洞察→展示证据</t>
        </is>
      </c>
      <c r="T76" s="47" t="inlineStr">
        <is>
          <t>默认只突出最重要1-3项变化，可展开全部细节</t>
        </is>
      </c>
      <c r="U76" s="47" t="inlineStr">
        <is>
          <t>数据缺失/平台不可比时明确分序列展示；异常场次可排除</t>
        </is>
      </c>
      <c r="V76" s="47" t="inlineStr">
        <is>
          <t>保存指标快照、窗口定义、计算版本和异常标记</t>
        </is>
      </c>
      <c r="W76" s="47" t="inlineStr">
        <is>
          <t>完成后回到CL-03（单次训练与错因修复闭环）的下一状态；若产生学习结果，则更新个人画像/诊断/计划中的适用部分。</t>
        </is>
      </c>
      <c r="X76" s="47" t="inlineStr">
        <is>
          <t>同一输入可复现同一指标；趋势单位/范围正确；结论有证据可追溯</t>
        </is>
      </c>
      <c r="Y76" s="47" t="inlineStr">
        <is>
          <t>R05</t>
        </is>
      </c>
    </row>
    <row r="77">
      <c r="A77" s="47" t="n">
        <v>76</v>
      </c>
      <c r="B77" s="47" t="inlineStr">
        <is>
          <t>F0076</t>
        </is>
      </c>
      <c r="C77" s="47" t="inlineStr">
        <is>
          <t>用户端</t>
        </is>
      </c>
      <c r="D77" s="47" t="inlineStr">
        <is>
          <t>个人基线与能力画像</t>
        </is>
      </c>
      <c r="E77" s="47" t="inlineStr">
        <is>
          <t>能力模型</t>
        </is>
      </c>
      <c r="F77" s="47" t="inlineStr">
        <is>
          <t>遗忘风险</t>
        </is>
      </c>
      <c r="G77" s="47" t="inlineStr">
        <is>
          <t>根据间隔与复测表现估计复习需求</t>
        </is>
      </c>
      <c r="H77" s="47" t="inlineStr">
        <is>
          <t>遗忘风险中的细化能力：根据间隔与复测表现估计复习需求。目标是支撑“单次训练与错因修复闭环”，并让结果可被后续诊断/计划/复盘继续使用。</t>
        </is>
      </c>
      <c r="I77" s="52" t="inlineStr">
        <is>
          <t>特色</t>
        </is>
      </c>
      <c r="J77" s="48" t="inlineStr">
        <is>
          <t>P1</t>
        </is>
      </c>
      <c r="K77" s="47" t="inlineStr">
        <is>
          <t>V1</t>
        </is>
      </c>
      <c r="L77" s="47" t="inlineStr">
        <is>
          <t>考生</t>
        </is>
      </c>
      <c r="M77" s="49" t="inlineStr">
        <is>
          <t>CL-03</t>
        </is>
      </c>
      <c r="N77" s="47" t="inlineStr">
        <is>
          <t>REVIEW_SCHED</t>
        </is>
      </c>
      <c r="O77" s="47" t="inlineStr">
        <is>
          <t>用户进入训练或处方要求训练时</t>
        </is>
      </c>
      <c r="P77" s="47" t="inlineStr">
        <is>
          <t>题库与训练规则可用；用户目标/能力上下文存在</t>
        </is>
      </c>
      <c r="Q77" s="47" t="inlineStr">
        <is>
          <t>题目标签、当前能力、错因、复习到期、时间预算</t>
        </is>
      </c>
      <c r="R77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77" s="47" t="inlineStr">
        <is>
          <t>选题/组卷→作答追踪→反馈→错因/掌握更新→下一题/结束总结</t>
        </is>
      </c>
      <c r="T77" s="47" t="inlineStr">
        <is>
          <t>显示进度、用时、结果、关键策略反馈和本次目标达成情况</t>
        </is>
      </c>
      <c r="U77" s="47" t="inlineStr">
        <is>
          <t>断网保留作答；题目争议可举报；异常题不计入画像</t>
        </is>
      </c>
      <c r="V77" s="47" t="inlineStr">
        <is>
          <t>保存题目、答案、用时、改答、提示、结果、错因、训练上下文</t>
        </is>
      </c>
      <c r="W77" s="47" t="inlineStr">
        <is>
          <t>完成后回到CL-03（单次训练与错因修复闭环）的下一状态；若产生学习结果，则更新个人画像/诊断/计划中的适用部分。</t>
        </is>
      </c>
      <c r="X77" s="47" t="inlineStr">
        <is>
          <t>关键作答轨迹完整；训练结果能更新画像；重复提交幂等</t>
        </is>
      </c>
      <c r="Y77" s="47" t="inlineStr">
        <is>
          <t>R05,R16,R17</t>
        </is>
      </c>
    </row>
    <row r="78">
      <c r="A78" s="47" t="n">
        <v>77</v>
      </c>
      <c r="B78" s="47" t="inlineStr">
        <is>
          <t>F0077</t>
        </is>
      </c>
      <c r="C78" s="47" t="inlineStr">
        <is>
          <t>用户端</t>
        </is>
      </c>
      <c r="D78" s="47" t="inlineStr">
        <is>
          <t>个人基线与能力画像</t>
        </is>
      </c>
      <c r="E78" s="47" t="inlineStr">
        <is>
          <t>能力模型</t>
        </is>
      </c>
      <c r="F78" s="47" t="inlineStr">
        <is>
          <t>信心校准</t>
        </is>
      </c>
      <c r="G78" s="47" t="inlineStr">
        <is>
          <t>比较自信程度与实际正确性</t>
        </is>
      </c>
      <c r="H78" s="47" t="inlineStr">
        <is>
          <t>信心校准中的细化能力：比较自信程度与实际正确性。目标是支撑“周复盘与再校准闭环”，并让结果可被后续诊断/计划/复盘继续使用。</t>
        </is>
      </c>
      <c r="I78" s="52" t="inlineStr">
        <is>
          <t>特色</t>
        </is>
      </c>
      <c r="J78" s="53" t="inlineStr">
        <is>
          <t>P2</t>
        </is>
      </c>
      <c r="K78" s="47" t="inlineStr">
        <is>
          <t>V2</t>
        </is>
      </c>
      <c r="L78" s="47" t="inlineStr">
        <is>
          <t>考生</t>
        </is>
      </c>
      <c r="M78" s="49" t="inlineStr">
        <is>
          <t>CL-07</t>
        </is>
      </c>
      <c r="N78" s="47" t="inlineStr">
        <is>
          <t>METACOG</t>
        </is>
      </c>
      <c r="O78" s="47" t="inlineStr">
        <is>
          <t>新增学习数据、用户查看趋势或周期复盘时</t>
        </is>
      </c>
      <c r="P78" s="47" t="inlineStr">
        <is>
          <t>已有足够可信历史数据</t>
        </is>
      </c>
      <c r="Q78" s="47" t="inlineStr">
        <is>
          <t>成绩、用时、错因、训练量、个人基线、目标</t>
        </is>
      </c>
      <c r="R7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78" s="47" t="inlineStr">
        <is>
          <t>聚合→计算→识别变化→排序关键洞察→展示证据</t>
        </is>
      </c>
      <c r="T78" s="47" t="inlineStr">
        <is>
          <t>默认只突出最重要1-3项变化，可展开全部细节</t>
        </is>
      </c>
      <c r="U78" s="47" t="inlineStr">
        <is>
          <t>数据缺失/平台不可比时明确分序列展示；异常场次可排除</t>
        </is>
      </c>
      <c r="V78" s="47" t="inlineStr">
        <is>
          <t>保存指标快照、窗口定义、计算版本和异常标记</t>
        </is>
      </c>
      <c r="W78" s="47" t="inlineStr">
        <is>
          <t>完成后回到CL-07（周复盘与再校准闭环）的下一状态；若产生学习结果，则更新个人画像/诊断/计划中的适用部分。</t>
        </is>
      </c>
      <c r="X78" s="47" t="inlineStr">
        <is>
          <t>同一输入可复现同一指标；趋势单位/范围正确；结论有证据可追溯</t>
        </is>
      </c>
      <c r="Y78" s="47" t="inlineStr">
        <is>
          <t>R13</t>
        </is>
      </c>
    </row>
    <row r="79">
      <c r="A79" s="47" t="n">
        <v>78</v>
      </c>
      <c r="B79" s="47" t="inlineStr">
        <is>
          <t>F0078</t>
        </is>
      </c>
      <c r="C79" s="47" t="inlineStr">
        <is>
          <t>用户端</t>
        </is>
      </c>
      <c r="D79" s="47" t="inlineStr">
        <is>
          <t>个人基线与能力画像</t>
        </is>
      </c>
      <c r="E79" s="47" t="inlineStr">
        <is>
          <t>开放画像</t>
        </is>
      </c>
      <c r="F79" s="47" t="inlineStr">
        <is>
          <t>查看依据</t>
        </is>
      </c>
      <c r="G79" s="47" t="inlineStr">
        <is>
          <t>能力结论可展开查看数据证据</t>
        </is>
      </c>
      <c r="H79" s="47" t="inlineStr">
        <is>
          <t>查看依据中的细化能力：能力结论可展开查看数据证据。目标是支撑“周复盘与再校准闭环”，并让结果可被后续诊断/计划/复盘继续使用。</t>
        </is>
      </c>
      <c r="I79" s="48" t="inlineStr">
        <is>
          <t>核心特色</t>
        </is>
      </c>
      <c r="J79" s="50" t="inlineStr">
        <is>
          <t>P0</t>
        </is>
      </c>
      <c r="K79" s="47" t="inlineStr">
        <is>
          <t>MVP</t>
        </is>
      </c>
      <c r="L79" s="47" t="inlineStr">
        <is>
          <t>考生</t>
        </is>
      </c>
      <c r="M79" s="49" t="inlineStr">
        <is>
          <t>CL-07</t>
        </is>
      </c>
      <c r="N79" s="47" t="inlineStr">
        <is>
          <t>TRUST</t>
        </is>
      </c>
      <c r="O79" s="47" t="inlineStr">
        <is>
          <t>展示高影响AI/预测/评分结论时</t>
        </is>
      </c>
      <c r="P79" s="47" t="inlineStr">
        <is>
          <t>存在可引用的数据或规则证据</t>
        </is>
      </c>
      <c r="Q79" s="47" t="inlineStr">
        <is>
          <t>事实数据、推断、建议、样本量、来源和时间</t>
        </is>
      </c>
      <c r="R79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79" s="47" t="inlineStr">
        <is>
          <t>结论→查看依据→用户接受/纠正/反馈→记录校准</t>
        </is>
      </c>
      <c r="T79" s="47" t="inlineStr">
        <is>
          <t>默认简洁，用户需要时可展开完整证据链</t>
        </is>
      </c>
      <c r="U79" s="47" t="inlineStr">
        <is>
          <t>无证据时不强结论；来源过期/冲突需提示</t>
        </is>
      </c>
      <c r="V79" s="47" t="inlineStr">
        <is>
          <t>记录证据引用、置信、用户反馈和纠正</t>
        </is>
      </c>
      <c r="W79" s="47" t="inlineStr">
        <is>
          <t>完成后回到CL-07（周复盘与再校准闭环）的下一状态；若产生学习结果，则更新个人画像/诊断/计划中的适用部分。</t>
        </is>
      </c>
      <c r="X79" s="47" t="inlineStr">
        <is>
          <t>关键结论均有证据入口；错误数据可被用户修正；不以虚假精度制造信任</t>
        </is>
      </c>
      <c r="Y79" s="47" t="inlineStr">
        <is>
          <t>R13</t>
        </is>
      </c>
    </row>
    <row r="80">
      <c r="A80" s="47" t="n">
        <v>79</v>
      </c>
      <c r="B80" s="47" t="inlineStr">
        <is>
          <t>F0079</t>
        </is>
      </c>
      <c r="C80" s="47" t="inlineStr">
        <is>
          <t>用户端</t>
        </is>
      </c>
      <c r="D80" s="47" t="inlineStr">
        <is>
          <t>个人基线与能力画像</t>
        </is>
      </c>
      <c r="E80" s="47" t="inlineStr">
        <is>
          <t>开放画像</t>
        </is>
      </c>
      <c r="F80" s="47" t="inlineStr">
        <is>
          <t>用户纠正</t>
        </is>
      </c>
      <c r="G80" s="47" t="inlineStr">
        <is>
          <t>允许纠正错因/薄弱项判断</t>
        </is>
      </c>
      <c r="H80" s="47" t="inlineStr">
        <is>
          <t>用户纠正中的细化能力：允许纠正错因/薄弱项判断。目标是支撑“用户反馈-AI质量闭环”，并让结果可被后续诊断/计划/复盘继续使用。</t>
        </is>
      </c>
      <c r="I80" s="48" t="inlineStr">
        <is>
          <t>核心特色</t>
        </is>
      </c>
      <c r="J80" s="48" t="inlineStr">
        <is>
          <t>P1</t>
        </is>
      </c>
      <c r="K80" s="47" t="inlineStr">
        <is>
          <t>V1</t>
        </is>
      </c>
      <c r="L80" s="47" t="inlineStr">
        <is>
          <t>考生</t>
        </is>
      </c>
      <c r="M80" s="49" t="inlineStr">
        <is>
          <t>CL-10</t>
        </is>
      </c>
      <c r="N80" s="47" t="inlineStr">
        <is>
          <t>METACOG</t>
        </is>
      </c>
      <c r="O80" s="47" t="inlineStr">
        <is>
          <t>新增学习数据、用户查看趋势或周期复盘时</t>
        </is>
      </c>
      <c r="P80" s="47" t="inlineStr">
        <is>
          <t>已有足够可信历史数据</t>
        </is>
      </c>
      <c r="Q80" s="47" t="inlineStr">
        <is>
          <t>成绩、用时、错因、训练量、个人基线、目标</t>
        </is>
      </c>
      <c r="R80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80" s="47" t="inlineStr">
        <is>
          <t>聚合→计算→识别变化→排序关键洞察→展示证据</t>
        </is>
      </c>
      <c r="T80" s="47" t="inlineStr">
        <is>
          <t>默认只突出最重要1-3项变化，可展开全部细节</t>
        </is>
      </c>
      <c r="U80" s="47" t="inlineStr">
        <is>
          <t>数据缺失/平台不可比时明确分序列展示；异常场次可排除</t>
        </is>
      </c>
      <c r="V80" s="47" t="inlineStr">
        <is>
          <t>保存指标快照、窗口定义、计算版本和异常标记</t>
        </is>
      </c>
      <c r="W80" s="47" t="inlineStr">
        <is>
          <t>完成后回到CL-10（用户反馈-AI质量闭环）的下一状态；若产生学习结果，则更新个人画像/诊断/计划中的适用部分。</t>
        </is>
      </c>
      <c r="X80" s="47" t="inlineStr">
        <is>
          <t>同一输入可复现同一指标；趋势单位/范围正确；结论有证据可追溯</t>
        </is>
      </c>
      <c r="Y80" s="47" t="inlineStr">
        <is>
          <t>R13</t>
        </is>
      </c>
    </row>
    <row r="81">
      <c r="A81" s="47" t="n">
        <v>80</v>
      </c>
      <c r="B81" s="47" t="inlineStr">
        <is>
          <t>F0080</t>
        </is>
      </c>
      <c r="C81" s="47" t="inlineStr">
        <is>
          <t>用户端</t>
        </is>
      </c>
      <c r="D81" s="47" t="inlineStr">
        <is>
          <t>个人基线与能力画像</t>
        </is>
      </c>
      <c r="E81" s="47" t="inlineStr">
        <is>
          <t>开放画像</t>
        </is>
      </c>
      <c r="F81" s="47" t="inlineStr">
        <is>
          <t>画像版本</t>
        </is>
      </c>
      <c r="G81" s="47" t="inlineStr">
        <is>
          <t>保存每次画像变更与原因</t>
        </is>
      </c>
      <c r="H81" s="47" t="inlineStr">
        <is>
          <t>画像版本中的细化能力：保存每次画像变更与原因。目标是支撑“周复盘与再校准闭环”，并让结果可被后续诊断/计划/复盘继续使用。</t>
        </is>
      </c>
      <c r="I81" s="52" t="inlineStr">
        <is>
          <t>特色</t>
        </is>
      </c>
      <c r="J81" s="53" t="inlineStr">
        <is>
          <t>P2</t>
        </is>
      </c>
      <c r="K81" s="47" t="inlineStr">
        <is>
          <t>V2</t>
        </is>
      </c>
      <c r="L81" s="47" t="inlineStr">
        <is>
          <t>考生</t>
        </is>
      </c>
      <c r="M81" s="49" t="inlineStr">
        <is>
          <t>CL-07</t>
        </is>
      </c>
      <c r="N81" s="47" t="inlineStr">
        <is>
          <t>DATA</t>
        </is>
      </c>
      <c r="O81" s="47" t="inlineStr">
        <is>
          <t>用户主动进入或相关业务状态触发</t>
        </is>
      </c>
      <c r="P81" s="47" t="inlineStr">
        <is>
          <t>账号与基础页面可用；满足必要权限</t>
        </is>
      </c>
      <c r="Q81" s="47" t="inlineStr">
        <is>
          <t>当前用户、页面上下文、业务参数</t>
        </is>
      </c>
      <c r="R81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81" s="47" t="inlineStr">
        <is>
          <t>进入功能→完成操作→即时反馈→可继续下一步</t>
        </is>
      </c>
      <c r="T81" s="47" t="inlineStr">
        <is>
          <t>明确成功/失败/加载状态，重要操作给出结果确认</t>
        </is>
      </c>
      <c r="U81" s="47" t="inlineStr">
        <is>
          <t>网络/权限/参数异常给出具体原因与可恢复动作</t>
        </is>
      </c>
      <c r="V81" s="47" t="inlineStr">
        <is>
          <t>记录必要业务事件、结果与时间，不采集无关数据</t>
        </is>
      </c>
      <c r="W81" s="47" t="inlineStr">
        <is>
          <t>完成后回到CL-07（周复盘与再校准闭环）的下一状态；若产生学习结果，则更新个人画像/诊断/计划中的适用部分。</t>
        </is>
      </c>
      <c r="X81" s="47" t="inlineStr">
        <is>
          <t>主流程可完成；错误状态可恢复；重复操作不产生错误副作用</t>
        </is>
      </c>
      <c r="Y81" s="47" t="inlineStr"/>
    </row>
    <row r="82">
      <c r="A82" s="47" t="n">
        <v>81</v>
      </c>
      <c r="B82" s="47" t="inlineStr">
        <is>
          <t>F0081</t>
        </is>
      </c>
      <c r="C82" s="47" t="inlineStr">
        <is>
          <t>用户端</t>
        </is>
      </c>
      <c r="D82" s="47" t="inlineStr">
        <is>
          <t>AI提分诊断</t>
        </is>
      </c>
      <c r="E82" s="47" t="inlineStr">
        <is>
          <t>诊断入口</t>
        </is>
      </c>
      <c r="F82" s="47" t="inlineStr">
        <is>
          <t>自动触发</t>
        </is>
      </c>
      <c r="G82" s="47" t="inlineStr">
        <is>
          <t>导入新模考后自动生成诊断候选</t>
        </is>
      </c>
      <c r="H82" s="47" t="inlineStr">
        <is>
          <t>自动触发中的细化能力：导入新模考后自动生成诊断候选。目标是支撑“模考-诊断-策略闭环”，并让结果可被后续诊断/计划/复盘继续使用。</t>
        </is>
      </c>
      <c r="I82" s="48" t="inlineStr">
        <is>
          <t>核心特色</t>
        </is>
      </c>
      <c r="J82" s="50" t="inlineStr">
        <is>
          <t>P0</t>
        </is>
      </c>
      <c r="K82" s="47" t="inlineStr">
        <is>
          <t>MVP</t>
        </is>
      </c>
      <c r="L82" s="47" t="inlineStr">
        <is>
          <t>考生</t>
        </is>
      </c>
      <c r="M82" s="49" t="inlineStr">
        <is>
          <t>CL-04</t>
        </is>
      </c>
      <c r="N82" s="47" t="inlineStr">
        <is>
          <t>DIAGNOSE</t>
        </is>
      </c>
      <c r="O82" s="47" t="inlineStr">
        <is>
          <t>新模考、新阶段或用户主动要求诊断时</t>
        </is>
      </c>
      <c r="P82" s="47" t="inlineStr">
        <is>
          <t>个人目标与可信表现数据存在</t>
        </is>
      </c>
      <c r="Q82" s="47" t="inlineStr">
        <is>
          <t>目标差距、模块表现、时间、稳定性、错因、样本量</t>
        </is>
      </c>
      <c r="R82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82" s="47" t="inlineStr">
        <is>
          <t>收集证据→生成候选问题→机会排序→输出首要结论→进入处方</t>
        </is>
      </c>
      <c r="T82" s="47" t="inlineStr">
        <is>
          <t>首屏一句结论+为什么+为什么不是其他项+置信度</t>
        </is>
      </c>
      <c r="U82" s="47" t="inlineStr">
        <is>
          <t>样本少时只给候选方向；数据矛盾先提示补充/确认</t>
        </is>
      </c>
      <c r="V82" s="47" t="inlineStr">
        <is>
          <t>保存诊断版本、输入快照、排序因素、用户认同/反对</t>
        </is>
      </c>
      <c r="W82" s="47" t="inlineStr">
        <is>
          <t>完成后回到CL-04（模考-诊断-策略闭环）的下一状态；若产生学习结果，则更新个人画像/诊断/计划中的适用部分。</t>
        </is>
      </c>
      <c r="X82" s="47" t="inlineStr">
        <is>
          <t>用户能理解依据；同类数据结论稳定；后续结果可验证诊断是否有效</t>
        </is>
      </c>
      <c r="Y82" s="47" t="inlineStr">
        <is>
          <t>R02,R05,R07</t>
        </is>
      </c>
    </row>
    <row r="83">
      <c r="A83" s="47" t="n">
        <v>82</v>
      </c>
      <c r="B83" s="47" t="inlineStr">
        <is>
          <t>F0082</t>
        </is>
      </c>
      <c r="C83" s="47" t="inlineStr">
        <is>
          <t>用户端</t>
        </is>
      </c>
      <c r="D83" s="47" t="inlineStr">
        <is>
          <t>AI提分诊断</t>
        </is>
      </c>
      <c r="E83" s="47" t="inlineStr">
        <is>
          <t>诊断入口</t>
        </is>
      </c>
      <c r="F83" s="47" t="inlineStr">
        <is>
          <t>手动诊断</t>
        </is>
      </c>
      <c r="G83" s="47" t="inlineStr">
        <is>
          <t>用户主动发起当前阶段诊断</t>
        </is>
      </c>
      <c r="H83" s="47" t="inlineStr">
        <is>
          <t>手动诊断中的细化能力：用户主动发起当前阶段诊断。目标是支撑“模考-诊断-策略闭环”，并让结果可被后续诊断/计划/复盘继续使用。</t>
        </is>
      </c>
      <c r="I83" s="51" t="inlineStr">
        <is>
          <t>核心</t>
        </is>
      </c>
      <c r="J83" s="48" t="inlineStr">
        <is>
          <t>P1</t>
        </is>
      </c>
      <c r="K83" s="47" t="inlineStr">
        <is>
          <t>MVP</t>
        </is>
      </c>
      <c r="L83" s="47" t="inlineStr">
        <is>
          <t>考生</t>
        </is>
      </c>
      <c r="M83" s="49" t="inlineStr">
        <is>
          <t>CL-04</t>
        </is>
      </c>
      <c r="N83" s="47" t="inlineStr">
        <is>
          <t>DIAGNOSE</t>
        </is>
      </c>
      <c r="O83" s="47" t="inlineStr">
        <is>
          <t>新模考、新阶段或用户主动要求诊断时</t>
        </is>
      </c>
      <c r="P83" s="47" t="inlineStr">
        <is>
          <t>个人目标与可信表现数据存在</t>
        </is>
      </c>
      <c r="Q83" s="47" t="inlineStr">
        <is>
          <t>目标差距、模块表现、时间、稳定性、错因、样本量</t>
        </is>
      </c>
      <c r="R83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83" s="47" t="inlineStr">
        <is>
          <t>收集证据→生成候选问题→机会排序→输出首要结论→进入处方</t>
        </is>
      </c>
      <c r="T83" s="47" t="inlineStr">
        <is>
          <t>首屏一句结论+为什么+为什么不是其他项+置信度</t>
        </is>
      </c>
      <c r="U83" s="47" t="inlineStr">
        <is>
          <t>样本少时只给候选方向；数据矛盾先提示补充/确认</t>
        </is>
      </c>
      <c r="V83" s="47" t="inlineStr">
        <is>
          <t>保存诊断版本、输入快照、排序因素、用户认同/反对</t>
        </is>
      </c>
      <c r="W83" s="47" t="inlineStr">
        <is>
          <t>完成后回到CL-04（模考-诊断-策略闭环）的下一状态；若产生学习结果，则更新个人画像/诊断/计划中的适用部分。</t>
        </is>
      </c>
      <c r="X83" s="47" t="inlineStr">
        <is>
          <t>用户能理解依据；同类数据结论稳定；后续结果可验证诊断是否有效</t>
        </is>
      </c>
      <c r="Y83" s="47" t="inlineStr"/>
    </row>
    <row r="84">
      <c r="A84" s="47" t="n">
        <v>83</v>
      </c>
      <c r="B84" s="47" t="inlineStr">
        <is>
          <t>F0083</t>
        </is>
      </c>
      <c r="C84" s="47" t="inlineStr">
        <is>
          <t>用户端</t>
        </is>
      </c>
      <c r="D84" s="47" t="inlineStr">
        <is>
          <t>AI提分诊断</t>
        </is>
      </c>
      <c r="E84" s="47" t="inlineStr">
        <is>
          <t>诊断输入</t>
        </is>
      </c>
      <c r="F84" s="47" t="inlineStr">
        <is>
          <t>多场数据</t>
        </is>
      </c>
      <c r="G84" s="47" t="inlineStr">
        <is>
          <t>优先使用最近多次模考/训练数据</t>
        </is>
      </c>
      <c r="H84" s="47" t="inlineStr">
        <is>
          <t>多场数据中的细化能力：优先使用最近多次模考/训练数据。目标是支撑“模考-诊断-策略闭环”，并让结果可被后续诊断/计划/复盘继续使用。</t>
        </is>
      </c>
      <c r="I84" s="51" t="inlineStr">
        <is>
          <t>核心</t>
        </is>
      </c>
      <c r="J84" s="50" t="inlineStr">
        <is>
          <t>P0</t>
        </is>
      </c>
      <c r="K84" s="47" t="inlineStr">
        <is>
          <t>MVP</t>
        </is>
      </c>
      <c r="L84" s="47" t="inlineStr">
        <is>
          <t>考生</t>
        </is>
      </c>
      <c r="M84" s="49" t="inlineStr">
        <is>
          <t>CL-04</t>
        </is>
      </c>
      <c r="N84" s="47" t="inlineStr">
        <is>
          <t>DIAGNOSE</t>
        </is>
      </c>
      <c r="O84" s="47" t="inlineStr">
        <is>
          <t>新模考、新阶段或用户主动要求诊断时</t>
        </is>
      </c>
      <c r="P84" s="47" t="inlineStr">
        <is>
          <t>个人目标与可信表现数据存在</t>
        </is>
      </c>
      <c r="Q84" s="47" t="inlineStr">
        <is>
          <t>目标差距、模块表现、时间、稳定性、错因、样本量</t>
        </is>
      </c>
      <c r="R84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84" s="47" t="inlineStr">
        <is>
          <t>收集证据→生成候选问题→机会排序→输出首要结论→进入处方</t>
        </is>
      </c>
      <c r="T84" s="47" t="inlineStr">
        <is>
          <t>首屏一句结论+为什么+为什么不是其他项+置信度</t>
        </is>
      </c>
      <c r="U84" s="47" t="inlineStr">
        <is>
          <t>样本少时只给候选方向；数据矛盾先提示补充/确认</t>
        </is>
      </c>
      <c r="V84" s="47" t="inlineStr">
        <is>
          <t>保存诊断版本、输入快照、排序因素、用户认同/反对</t>
        </is>
      </c>
      <c r="W84" s="47" t="inlineStr">
        <is>
          <t>完成后回到CL-04（模考-诊断-策略闭环）的下一状态；若产生学习结果，则更新个人画像/诊断/计划中的适用部分。</t>
        </is>
      </c>
      <c r="X84" s="47" t="inlineStr">
        <is>
          <t>用户能理解依据；同类数据结论稳定；后续结果可验证诊断是否有效</t>
        </is>
      </c>
      <c r="Y84" s="47" t="inlineStr">
        <is>
          <t>R02,R07</t>
        </is>
      </c>
    </row>
    <row r="85">
      <c r="A85" s="47" t="n">
        <v>84</v>
      </c>
      <c r="B85" s="47" t="inlineStr">
        <is>
          <t>F0084</t>
        </is>
      </c>
      <c r="C85" s="47" t="inlineStr">
        <is>
          <t>用户端</t>
        </is>
      </c>
      <c r="D85" s="47" t="inlineStr">
        <is>
          <t>AI提分诊断</t>
        </is>
      </c>
      <c r="E85" s="47" t="inlineStr">
        <is>
          <t>诊断输入</t>
        </is>
      </c>
      <c r="F85" s="47" t="inlineStr">
        <is>
          <t>目标约束</t>
        </is>
      </c>
      <c r="G85" s="47" t="inlineStr">
        <is>
          <t>结合目标分/考试时间/每日时间</t>
        </is>
      </c>
      <c r="H85" s="47" t="inlineStr">
        <is>
          <t>目标约束中的细化能力：结合目标分/考试时间/每日时间。目标是支撑“模考-诊断-策略闭环”，并让结果可被后续诊断/计划/复盘继续使用。</t>
        </is>
      </c>
      <c r="I85" s="51" t="inlineStr">
        <is>
          <t>核心</t>
        </is>
      </c>
      <c r="J85" s="50" t="inlineStr">
        <is>
          <t>P0</t>
        </is>
      </c>
      <c r="K85" s="47" t="inlineStr">
        <is>
          <t>MVP</t>
        </is>
      </c>
      <c r="L85" s="47" t="inlineStr">
        <is>
          <t>考生</t>
        </is>
      </c>
      <c r="M85" s="49" t="inlineStr">
        <is>
          <t>CL-04</t>
        </is>
      </c>
      <c r="N85" s="47" t="inlineStr">
        <is>
          <t>DIAGNOSE</t>
        </is>
      </c>
      <c r="O85" s="47" t="inlineStr">
        <is>
          <t>新模考、新阶段或用户主动要求诊断时</t>
        </is>
      </c>
      <c r="P85" s="47" t="inlineStr">
        <is>
          <t>个人目标与可信表现数据存在</t>
        </is>
      </c>
      <c r="Q85" s="47" t="inlineStr">
        <is>
          <t>目标差距、模块表现、时间、稳定性、错因、样本量</t>
        </is>
      </c>
      <c r="R85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85" s="47" t="inlineStr">
        <is>
          <t>收集证据→生成候选问题→机会排序→输出首要结论→进入处方</t>
        </is>
      </c>
      <c r="T85" s="47" t="inlineStr">
        <is>
          <t>首屏一句结论+为什么+为什么不是其他项+置信度</t>
        </is>
      </c>
      <c r="U85" s="47" t="inlineStr">
        <is>
          <t>样本少时只给候选方向；数据矛盾先提示补充/确认</t>
        </is>
      </c>
      <c r="V85" s="47" t="inlineStr">
        <is>
          <t>保存诊断版本、输入快照、排序因素、用户认同/反对</t>
        </is>
      </c>
      <c r="W85" s="47" t="inlineStr">
        <is>
          <t>完成后回到CL-04（模考-诊断-策略闭环）的下一状态；若产生学习结果，则更新个人画像/诊断/计划中的适用部分。</t>
        </is>
      </c>
      <c r="X85" s="47" t="inlineStr">
        <is>
          <t>用户能理解依据；同类数据结论稳定；后续结果可验证诊断是否有效</t>
        </is>
      </c>
      <c r="Y85" s="47" t="inlineStr">
        <is>
          <t>R20</t>
        </is>
      </c>
    </row>
    <row r="86">
      <c r="A86" s="47" t="n">
        <v>85</v>
      </c>
      <c r="B86" s="47" t="inlineStr">
        <is>
          <t>F0085</t>
        </is>
      </c>
      <c r="C86" s="47" t="inlineStr">
        <is>
          <t>用户端</t>
        </is>
      </c>
      <c r="D86" s="47" t="inlineStr">
        <is>
          <t>AI提分诊断</t>
        </is>
      </c>
      <c r="E86" s="47" t="inlineStr">
        <is>
          <t>诊断输入</t>
        </is>
      </c>
      <c r="F86" s="47" t="inlineStr">
        <is>
          <t>考试权重</t>
        </is>
      </c>
      <c r="G86" s="47" t="inlineStr">
        <is>
          <t>纳入模块分值与考查权重</t>
        </is>
      </c>
      <c r="H86" s="47" t="inlineStr">
        <is>
          <t>考试权重中的细化能力：纳入模块分值与考查权重。目标是支撑“模考-诊断-策略闭环”，并让结果可被后续诊断/计划/复盘继续使用。</t>
        </is>
      </c>
      <c r="I86" s="51" t="inlineStr">
        <is>
          <t>核心</t>
        </is>
      </c>
      <c r="J86" s="48" t="inlineStr">
        <is>
          <t>P1</t>
        </is>
      </c>
      <c r="K86" s="47" t="inlineStr">
        <is>
          <t>MVP</t>
        </is>
      </c>
      <c r="L86" s="47" t="inlineStr">
        <is>
          <t>考生</t>
        </is>
      </c>
      <c r="M86" s="49" t="inlineStr">
        <is>
          <t>CL-04</t>
        </is>
      </c>
      <c r="N86" s="47" t="inlineStr">
        <is>
          <t>DIAGNOSE</t>
        </is>
      </c>
      <c r="O86" s="47" t="inlineStr">
        <is>
          <t>新模考、新阶段或用户主动要求诊断时</t>
        </is>
      </c>
      <c r="P86" s="47" t="inlineStr">
        <is>
          <t>个人目标与可信表现数据存在</t>
        </is>
      </c>
      <c r="Q86" s="47" t="inlineStr">
        <is>
          <t>目标差距、模块表现、时间、稳定性、错因、样本量</t>
        </is>
      </c>
      <c r="R86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86" s="47" t="inlineStr">
        <is>
          <t>收集证据→生成候选问题→机会排序→输出首要结论→进入处方</t>
        </is>
      </c>
      <c r="T86" s="47" t="inlineStr">
        <is>
          <t>首屏一句结论+为什么+为什么不是其他项+置信度</t>
        </is>
      </c>
      <c r="U86" s="47" t="inlineStr">
        <is>
          <t>样本少时只给候选方向；数据矛盾先提示补充/确认</t>
        </is>
      </c>
      <c r="V86" s="47" t="inlineStr">
        <is>
          <t>保存诊断版本、输入快照、排序因素、用户认同/反对</t>
        </is>
      </c>
      <c r="W86" s="47" t="inlineStr">
        <is>
          <t>完成后回到CL-04（模考-诊断-策略闭环）的下一状态；若产生学习结果，则更新个人画像/诊断/计划中的适用部分。</t>
        </is>
      </c>
      <c r="X86" s="47" t="inlineStr">
        <is>
          <t>用户能理解依据；同类数据结论稳定；后续结果可验证诊断是否有效</t>
        </is>
      </c>
      <c r="Y86" s="47" t="inlineStr"/>
    </row>
    <row r="87">
      <c r="A87" s="47" t="n">
        <v>86</v>
      </c>
      <c r="B87" s="47" t="inlineStr">
        <is>
          <t>F0086</t>
        </is>
      </c>
      <c r="C87" s="47" t="inlineStr">
        <is>
          <t>用户端</t>
        </is>
      </c>
      <c r="D87" s="47" t="inlineStr">
        <is>
          <t>AI提分诊断</t>
        </is>
      </c>
      <c r="E87" s="47" t="inlineStr">
        <is>
          <t>诊断输入</t>
        </is>
      </c>
      <c r="F87" s="47" t="inlineStr">
        <is>
          <t>样本质量</t>
        </is>
      </c>
      <c r="G87" s="47" t="inlineStr">
        <is>
          <t>低样本量时降低结论强度</t>
        </is>
      </c>
      <c r="H87" s="47" t="inlineStr">
        <is>
          <t>样本质量中的细化能力：低样本量时降低结论强度。目标是支撑“模考-诊断-策略闭环”，并让结果可被后续诊断/计划/复盘继续使用。</t>
        </is>
      </c>
      <c r="I87" s="48" t="inlineStr">
        <is>
          <t>核心特色</t>
        </is>
      </c>
      <c r="J87" s="50" t="inlineStr">
        <is>
          <t>P0</t>
        </is>
      </c>
      <c r="K87" s="47" t="inlineStr">
        <is>
          <t>MVP</t>
        </is>
      </c>
      <c r="L87" s="47" t="inlineStr">
        <is>
          <t>考生</t>
        </is>
      </c>
      <c r="M87" s="49" t="inlineStr">
        <is>
          <t>CL-04</t>
        </is>
      </c>
      <c r="N87" s="47" t="inlineStr">
        <is>
          <t>TRUST</t>
        </is>
      </c>
      <c r="O87" s="47" t="inlineStr">
        <is>
          <t>展示高影响AI/预测/评分结论时</t>
        </is>
      </c>
      <c r="P87" s="47" t="inlineStr">
        <is>
          <t>存在可引用的数据或规则证据</t>
        </is>
      </c>
      <c r="Q87" s="47" t="inlineStr">
        <is>
          <t>事实数据、推断、建议、样本量、来源和时间</t>
        </is>
      </c>
      <c r="R87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87" s="47" t="inlineStr">
        <is>
          <t>结论→查看依据→用户接受/纠正/反馈→记录校准</t>
        </is>
      </c>
      <c r="T87" s="47" t="inlineStr">
        <is>
          <t>默认简洁，用户需要时可展开完整证据链</t>
        </is>
      </c>
      <c r="U87" s="47" t="inlineStr">
        <is>
          <t>无证据时不强结论；来源过期/冲突需提示</t>
        </is>
      </c>
      <c r="V87" s="47" t="inlineStr">
        <is>
          <t>记录证据引用、置信、用户反馈和纠正</t>
        </is>
      </c>
      <c r="W87" s="47" t="inlineStr">
        <is>
          <t>完成后回到CL-04（模考-诊断-策略闭环）的下一状态；若产生学习结果，则更新个人画像/诊断/计划中的适用部分。</t>
        </is>
      </c>
      <c r="X87" s="47" t="inlineStr">
        <is>
          <t>关键结论均有证据入口；错误数据可被用户修正；不以虚假精度制造信任</t>
        </is>
      </c>
      <c r="Y87" s="47" t="inlineStr">
        <is>
          <t>R13</t>
        </is>
      </c>
    </row>
    <row r="88">
      <c r="A88" s="47" t="n">
        <v>87</v>
      </c>
      <c r="B88" s="47" t="inlineStr">
        <is>
          <t>F0087</t>
        </is>
      </c>
      <c r="C88" s="47" t="inlineStr">
        <is>
          <t>用户端</t>
        </is>
      </c>
      <c r="D88" s="47" t="inlineStr">
        <is>
          <t>AI提分诊断</t>
        </is>
      </c>
      <c r="E88" s="47" t="inlineStr">
        <is>
          <t>提分机会</t>
        </is>
      </c>
      <c r="F88" s="47" t="inlineStr">
        <is>
          <t>机会识别</t>
        </is>
      </c>
      <c r="G88" s="47" t="inlineStr">
        <is>
          <t>识别最值得投入的1-3个提分机会</t>
        </is>
      </c>
      <c r="H88" s="47" t="inlineStr">
        <is>
          <t>机会识别中的细化能力：识别最值得投入的1-3个提分机会。目标是支撑“模考-诊断-策略闭环”，并让结果可被后续诊断/计划/复盘继续使用。</t>
        </is>
      </c>
      <c r="I88" s="48" t="inlineStr">
        <is>
          <t>核心特色</t>
        </is>
      </c>
      <c r="J88" s="50" t="inlineStr">
        <is>
          <t>P0</t>
        </is>
      </c>
      <c r="K88" s="47" t="inlineStr">
        <is>
          <t>MVP</t>
        </is>
      </c>
      <c r="L88" s="47" t="inlineStr">
        <is>
          <t>考生</t>
        </is>
      </c>
      <c r="M88" s="49" t="inlineStr">
        <is>
          <t>CL-04</t>
        </is>
      </c>
      <c r="N88" s="47" t="inlineStr">
        <is>
          <t>OPPORTUNITY</t>
        </is>
      </c>
      <c r="O88" s="47" t="inlineStr">
        <is>
          <t>新模考、新阶段或用户主动要求诊断时</t>
        </is>
      </c>
      <c r="P88" s="47" t="inlineStr">
        <is>
          <t>个人目标与可信表现数据存在</t>
        </is>
      </c>
      <c r="Q88" s="47" t="inlineStr">
        <is>
          <t>目标差距、模块表现、时间、稳定性、错因、样本量</t>
        </is>
      </c>
      <c r="R88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88" s="47" t="inlineStr">
        <is>
          <t>收集证据→生成候选问题→机会排序→输出首要结论→进入处方</t>
        </is>
      </c>
      <c r="T88" s="47" t="inlineStr">
        <is>
          <t>首屏一句结论+为什么+为什么不是其他项+置信度</t>
        </is>
      </c>
      <c r="U88" s="47" t="inlineStr">
        <is>
          <t>样本少时只给候选方向；数据矛盾先提示补充/确认</t>
        </is>
      </c>
      <c r="V88" s="47" t="inlineStr">
        <is>
          <t>保存诊断版本、输入快照、排序因素、用户认同/反对</t>
        </is>
      </c>
      <c r="W88" s="47" t="inlineStr">
        <is>
          <t>完成后回到CL-04（模考-诊断-策略闭环）的下一状态；若产生学习结果，则更新个人画像/诊断/计划中的适用部分。</t>
        </is>
      </c>
      <c r="X88" s="47" t="inlineStr">
        <is>
          <t>用户能理解依据；同类数据结论稳定；后续结果可验证诊断是否有效</t>
        </is>
      </c>
      <c r="Y88" s="47" t="inlineStr">
        <is>
          <t>R07,R15</t>
        </is>
      </c>
    </row>
    <row r="89">
      <c r="A89" s="47" t="n">
        <v>88</v>
      </c>
      <c r="B89" s="47" t="inlineStr">
        <is>
          <t>F0088</t>
        </is>
      </c>
      <c r="C89" s="47" t="inlineStr">
        <is>
          <t>用户端</t>
        </is>
      </c>
      <c r="D89" s="47" t="inlineStr">
        <is>
          <t>AI提分诊断</t>
        </is>
      </c>
      <c r="E89" s="47" t="inlineStr">
        <is>
          <t>提分机会</t>
        </is>
      </c>
      <c r="F89" s="47" t="inlineStr">
        <is>
          <t>弱项非优先</t>
        </is>
      </c>
      <c r="G89" s="47" t="inlineStr">
        <is>
          <t>区分最弱项与最高收益项</t>
        </is>
      </c>
      <c r="H89" s="47" t="inlineStr">
        <is>
          <t>弱项非优先中的细化能力：区分最弱项与最高收益项。目标是支撑“模考-诊断-策略闭环”，并让结果可被后续诊断/计划/复盘继续使用。</t>
        </is>
      </c>
      <c r="I89" s="48" t="inlineStr">
        <is>
          <t>核心特色</t>
        </is>
      </c>
      <c r="J89" s="50" t="inlineStr">
        <is>
          <t>P0</t>
        </is>
      </c>
      <c r="K89" s="47" t="inlineStr">
        <is>
          <t>MVP</t>
        </is>
      </c>
      <c r="L89" s="47" t="inlineStr">
        <is>
          <t>考生</t>
        </is>
      </c>
      <c r="M89" s="49" t="inlineStr">
        <is>
          <t>CL-04</t>
        </is>
      </c>
      <c r="N89" s="47" t="inlineStr">
        <is>
          <t>OPPORTUNITY</t>
        </is>
      </c>
      <c r="O89" s="47" t="inlineStr">
        <is>
          <t>新模考、新阶段或用户主动要求诊断时</t>
        </is>
      </c>
      <c r="P89" s="47" t="inlineStr">
        <is>
          <t>个人目标与可信表现数据存在</t>
        </is>
      </c>
      <c r="Q89" s="47" t="inlineStr">
        <is>
          <t>目标差距、模块表现、时间、稳定性、错因、样本量</t>
        </is>
      </c>
      <c r="R89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89" s="47" t="inlineStr">
        <is>
          <t>收集证据→生成候选问题→机会排序→输出首要结论→进入处方</t>
        </is>
      </c>
      <c r="T89" s="47" t="inlineStr">
        <is>
          <t>首屏一句结论+为什么+为什么不是其他项+置信度</t>
        </is>
      </c>
      <c r="U89" s="47" t="inlineStr">
        <is>
          <t>样本少时只给候选方向；数据矛盾先提示补充/确认</t>
        </is>
      </c>
      <c r="V89" s="47" t="inlineStr">
        <is>
          <t>保存诊断版本、输入快照、排序因素、用户认同/反对</t>
        </is>
      </c>
      <c r="W89" s="47" t="inlineStr">
        <is>
          <t>完成后回到CL-04（模考-诊断-策略闭环）的下一状态；若产生学习结果，则更新个人画像/诊断/计划中的适用部分。</t>
        </is>
      </c>
      <c r="X89" s="47" t="inlineStr">
        <is>
          <t>用户能理解依据；同类数据结论稳定；后续结果可验证诊断是否有效</t>
        </is>
      </c>
      <c r="Y89" s="47" t="inlineStr">
        <is>
          <t>R07</t>
        </is>
      </c>
    </row>
    <row r="90">
      <c r="A90" s="47" t="n">
        <v>89</v>
      </c>
      <c r="B90" s="47" t="inlineStr">
        <is>
          <t>F0089</t>
        </is>
      </c>
      <c r="C90" s="47" t="inlineStr">
        <is>
          <t>用户端</t>
        </is>
      </c>
      <c r="D90" s="47" t="inlineStr">
        <is>
          <t>AI提分诊断</t>
        </is>
      </c>
      <c r="E90" s="47" t="inlineStr">
        <is>
          <t>提分机会</t>
        </is>
      </c>
      <c r="F90" s="47" t="inlineStr">
        <is>
          <t>速度机会</t>
        </is>
      </c>
      <c r="G90" s="47" t="inlineStr">
        <is>
          <t>识别正确率足够但耗时过高问题</t>
        </is>
      </c>
      <c r="H90" s="47" t="inlineStr">
        <is>
          <t>速度机会中的细化能力：识别正确率足够但耗时过高问题。目标是支撑“模考-诊断-策略闭环”，并让结果可被后续诊断/计划/复盘继续使用。</t>
        </is>
      </c>
      <c r="I90" s="48" t="inlineStr">
        <is>
          <t>核心特色</t>
        </is>
      </c>
      <c r="J90" s="50" t="inlineStr">
        <is>
          <t>P0</t>
        </is>
      </c>
      <c r="K90" s="47" t="inlineStr">
        <is>
          <t>MVP</t>
        </is>
      </c>
      <c r="L90" s="47" t="inlineStr">
        <is>
          <t>考生</t>
        </is>
      </c>
      <c r="M90" s="49" t="inlineStr">
        <is>
          <t>CL-04</t>
        </is>
      </c>
      <c r="N90" s="47" t="inlineStr">
        <is>
          <t>OPPORTUNITY</t>
        </is>
      </c>
      <c r="O90" s="47" t="inlineStr">
        <is>
          <t>新模考、新阶段或用户主动要求诊断时</t>
        </is>
      </c>
      <c r="P90" s="47" t="inlineStr">
        <is>
          <t>个人目标与可信表现数据存在</t>
        </is>
      </c>
      <c r="Q90" s="47" t="inlineStr">
        <is>
          <t>目标差距、模块表现、时间、稳定性、错因、样本量</t>
        </is>
      </c>
      <c r="R90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90" s="47" t="inlineStr">
        <is>
          <t>收集证据→生成候选问题→机会排序→输出首要结论→进入处方</t>
        </is>
      </c>
      <c r="T90" s="47" t="inlineStr">
        <is>
          <t>首屏一句结论+为什么+为什么不是其他项+置信度</t>
        </is>
      </c>
      <c r="U90" s="47" t="inlineStr">
        <is>
          <t>样本少时只给候选方向；数据矛盾先提示补充/确认</t>
        </is>
      </c>
      <c r="V90" s="47" t="inlineStr">
        <is>
          <t>保存诊断版本、输入快照、排序因素、用户认同/反对</t>
        </is>
      </c>
      <c r="W90" s="47" t="inlineStr">
        <is>
          <t>完成后回到CL-04（模考-诊断-策略闭环）的下一状态；若产生学习结果，则更新个人画像/诊断/计划中的适用部分。</t>
        </is>
      </c>
      <c r="X90" s="47" t="inlineStr">
        <is>
          <t>用户能理解依据；同类数据结论稳定；后续结果可验证诊断是否有效</t>
        </is>
      </c>
      <c r="Y90" s="47" t="inlineStr">
        <is>
          <t>R05</t>
        </is>
      </c>
    </row>
    <row r="91">
      <c r="A91" s="47" t="n">
        <v>90</v>
      </c>
      <c r="B91" s="47" t="inlineStr">
        <is>
          <t>F0090</t>
        </is>
      </c>
      <c r="C91" s="47" t="inlineStr">
        <is>
          <t>用户端</t>
        </is>
      </c>
      <c r="D91" s="47" t="inlineStr">
        <is>
          <t>AI提分诊断</t>
        </is>
      </c>
      <c r="E91" s="47" t="inlineStr">
        <is>
          <t>提分机会</t>
        </is>
      </c>
      <c r="F91" s="47" t="inlineStr">
        <is>
          <t>稳定性机会</t>
        </is>
      </c>
      <c r="G91" s="47" t="inlineStr">
        <is>
          <t>识别高波动模块的稳定性收益</t>
        </is>
      </c>
      <c r="H91" s="47" t="inlineStr">
        <is>
          <t>稳定性机会中的细化能力：识别高波动模块的稳定性收益。目标是支撑“模考-诊断-策略闭环”，并让结果可被后续诊断/计划/复盘继续使用。</t>
        </is>
      </c>
      <c r="I91" s="52" t="inlineStr">
        <is>
          <t>特色</t>
        </is>
      </c>
      <c r="J91" s="48" t="inlineStr">
        <is>
          <t>P1</t>
        </is>
      </c>
      <c r="K91" s="47" t="inlineStr">
        <is>
          <t>V1</t>
        </is>
      </c>
      <c r="L91" s="47" t="inlineStr">
        <is>
          <t>考生</t>
        </is>
      </c>
      <c r="M91" s="49" t="inlineStr">
        <is>
          <t>CL-04</t>
        </is>
      </c>
      <c r="N91" s="47" t="inlineStr">
        <is>
          <t>OPPORTUNITY</t>
        </is>
      </c>
      <c r="O91" s="47" t="inlineStr">
        <is>
          <t>新模考、新阶段或用户主动要求诊断时</t>
        </is>
      </c>
      <c r="P91" s="47" t="inlineStr">
        <is>
          <t>个人目标与可信表现数据存在</t>
        </is>
      </c>
      <c r="Q91" s="47" t="inlineStr">
        <is>
          <t>目标差距、模块表现、时间、稳定性、错因、样本量</t>
        </is>
      </c>
      <c r="R91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91" s="47" t="inlineStr">
        <is>
          <t>收集证据→生成候选问题→机会排序→输出首要结论→进入处方</t>
        </is>
      </c>
      <c r="T91" s="47" t="inlineStr">
        <is>
          <t>首屏一句结论+为什么+为什么不是其他项+置信度</t>
        </is>
      </c>
      <c r="U91" s="47" t="inlineStr">
        <is>
          <t>样本少时只给候选方向；数据矛盾先提示补充/确认</t>
        </is>
      </c>
      <c r="V91" s="47" t="inlineStr">
        <is>
          <t>保存诊断版本、输入快照、排序因素、用户认同/反对</t>
        </is>
      </c>
      <c r="W91" s="47" t="inlineStr">
        <is>
          <t>完成后回到CL-04（模考-诊断-策略闭环）的下一状态；若产生学习结果，则更新个人画像/诊断/计划中的适用部分。</t>
        </is>
      </c>
      <c r="X91" s="47" t="inlineStr">
        <is>
          <t>用户能理解依据；同类数据结论稳定；后续结果可验证诊断是否有效</t>
        </is>
      </c>
      <c r="Y91" s="47" t="inlineStr"/>
    </row>
    <row r="92">
      <c r="A92" s="47" t="n">
        <v>91</v>
      </c>
      <c r="B92" s="47" t="inlineStr">
        <is>
          <t>F0091</t>
        </is>
      </c>
      <c r="C92" s="47" t="inlineStr">
        <is>
          <t>用户端</t>
        </is>
      </c>
      <c r="D92" s="47" t="inlineStr">
        <is>
          <t>AI提分诊断</t>
        </is>
      </c>
      <c r="E92" s="47" t="inlineStr">
        <is>
          <t>提分机会</t>
        </is>
      </c>
      <c r="F92" s="47" t="inlineStr">
        <is>
          <t>复习机会</t>
        </is>
      </c>
      <c r="G92" s="47" t="inlineStr">
        <is>
          <t>识别高遗忘风险但曾掌握内容</t>
        </is>
      </c>
      <c r="H92" s="47" t="inlineStr">
        <is>
          <t>复习机会中的细化能力：识别高遗忘风险但曾掌握内容。目标是支撑“模考-诊断-策略闭环”，并让结果可被后续诊断/计划/复盘继续使用。</t>
        </is>
      </c>
      <c r="I92" s="52" t="inlineStr">
        <is>
          <t>特色</t>
        </is>
      </c>
      <c r="J92" s="48" t="inlineStr">
        <is>
          <t>P1</t>
        </is>
      </c>
      <c r="K92" s="47" t="inlineStr">
        <is>
          <t>V1</t>
        </is>
      </c>
      <c r="L92" s="47" t="inlineStr">
        <is>
          <t>考生</t>
        </is>
      </c>
      <c r="M92" s="49" t="inlineStr">
        <is>
          <t>CL-04</t>
        </is>
      </c>
      <c r="N92" s="47" t="inlineStr">
        <is>
          <t>OPPORTUNITY</t>
        </is>
      </c>
      <c r="O92" s="47" t="inlineStr">
        <is>
          <t>新模考、新阶段或用户主动要求诊断时</t>
        </is>
      </c>
      <c r="P92" s="47" t="inlineStr">
        <is>
          <t>个人目标与可信表现数据存在</t>
        </is>
      </c>
      <c r="Q92" s="47" t="inlineStr">
        <is>
          <t>目标差距、模块表现、时间、稳定性、错因、样本量</t>
        </is>
      </c>
      <c r="R92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92" s="47" t="inlineStr">
        <is>
          <t>收集证据→生成候选问题→机会排序→输出首要结论→进入处方</t>
        </is>
      </c>
      <c r="T92" s="47" t="inlineStr">
        <is>
          <t>首屏一句结论+为什么+为什么不是其他项+置信度</t>
        </is>
      </c>
      <c r="U92" s="47" t="inlineStr">
        <is>
          <t>样本少时只给候选方向；数据矛盾先提示补充/确认</t>
        </is>
      </c>
      <c r="V92" s="47" t="inlineStr">
        <is>
          <t>保存诊断版本、输入快照、排序因素、用户认同/反对</t>
        </is>
      </c>
      <c r="W92" s="47" t="inlineStr">
        <is>
          <t>完成后回到CL-04（模考-诊断-策略闭环）的下一状态；若产生学习结果，则更新个人画像/诊断/计划中的适用部分。</t>
        </is>
      </c>
      <c r="X92" s="47" t="inlineStr">
        <is>
          <t>用户能理解依据；同类数据结论稳定；后续结果可验证诊断是否有效</t>
        </is>
      </c>
      <c r="Y92" s="47" t="inlineStr">
        <is>
          <t>R16,R17</t>
        </is>
      </c>
    </row>
    <row r="93">
      <c r="A93" s="47" t="n">
        <v>92</v>
      </c>
      <c r="B93" s="47" t="inlineStr">
        <is>
          <t>F0092</t>
        </is>
      </c>
      <c r="C93" s="47" t="inlineStr">
        <is>
          <t>用户端</t>
        </is>
      </c>
      <c r="D93" s="47" t="inlineStr">
        <is>
          <t>AI提分诊断</t>
        </is>
      </c>
      <c r="E93" s="47" t="inlineStr">
        <is>
          <t>提分机会</t>
        </is>
      </c>
      <c r="F93" s="47" t="inlineStr">
        <is>
          <t>机会排序</t>
        </is>
      </c>
      <c r="G93" s="47" t="inlineStr">
        <is>
          <t>按收益/成本/置信度/考试相关性排序</t>
        </is>
      </c>
      <c r="H93" s="47" t="inlineStr">
        <is>
          <t>机会排序中的细化能力：按收益/成本/置信度/考试相关性排序。目标是支撑“模考-诊断-策略闭环”，并让结果可被后续诊断/计划/复盘继续使用。</t>
        </is>
      </c>
      <c r="I93" s="48" t="inlineStr">
        <is>
          <t>核心特色</t>
        </is>
      </c>
      <c r="J93" s="50" t="inlineStr">
        <is>
          <t>P0</t>
        </is>
      </c>
      <c r="K93" s="47" t="inlineStr">
        <is>
          <t>MVP</t>
        </is>
      </c>
      <c r="L93" s="47" t="inlineStr">
        <is>
          <t>考生</t>
        </is>
      </c>
      <c r="M93" s="49" t="inlineStr">
        <is>
          <t>CL-04</t>
        </is>
      </c>
      <c r="N93" s="47" t="inlineStr">
        <is>
          <t>OPPORTUNITY</t>
        </is>
      </c>
      <c r="O93" s="47" t="inlineStr">
        <is>
          <t>新模考、新阶段或用户主动要求诊断时</t>
        </is>
      </c>
      <c r="P93" s="47" t="inlineStr">
        <is>
          <t>个人目标与可信表现数据存在</t>
        </is>
      </c>
      <c r="Q93" s="47" t="inlineStr">
        <is>
          <t>目标差距、模块表现、时间、稳定性、错因、样本量</t>
        </is>
      </c>
      <c r="R93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93" s="47" t="inlineStr">
        <is>
          <t>收集证据→生成候选问题→机会排序→输出首要结论→进入处方</t>
        </is>
      </c>
      <c r="T93" s="47" t="inlineStr">
        <is>
          <t>首屏一句结论+为什么+为什么不是其他项+置信度</t>
        </is>
      </c>
      <c r="U93" s="47" t="inlineStr">
        <is>
          <t>样本少时只给候选方向；数据矛盾先提示补充/确认</t>
        </is>
      </c>
      <c r="V93" s="47" t="inlineStr">
        <is>
          <t>保存诊断版本、输入快照、排序因素、用户认同/反对</t>
        </is>
      </c>
      <c r="W93" s="47" t="inlineStr">
        <is>
          <t>完成后回到CL-04（模考-诊断-策略闭环）的下一状态；若产生学习结果，则更新个人画像/诊断/计划中的适用部分。</t>
        </is>
      </c>
      <c r="X93" s="47" t="inlineStr">
        <is>
          <t>用户能理解依据；同类数据结论稳定；后续结果可验证诊断是否有效</t>
        </is>
      </c>
      <c r="Y93" s="47" t="inlineStr">
        <is>
          <t>R07</t>
        </is>
      </c>
    </row>
    <row r="94">
      <c r="A94" s="47" t="n">
        <v>93</v>
      </c>
      <c r="B94" s="47" t="inlineStr">
        <is>
          <t>F0093</t>
        </is>
      </c>
      <c r="C94" s="47" t="inlineStr">
        <is>
          <t>用户端</t>
        </is>
      </c>
      <c r="D94" s="47" t="inlineStr">
        <is>
          <t>AI提分诊断</t>
        </is>
      </c>
      <c r="E94" s="47" t="inlineStr">
        <is>
          <t>诊断结论</t>
        </is>
      </c>
      <c r="F94" s="47" t="inlineStr">
        <is>
          <t>一句话结论</t>
        </is>
      </c>
      <c r="G94" s="47" t="inlineStr">
        <is>
          <t>首屏只展示最关键判断</t>
        </is>
      </c>
      <c r="H94" s="47" t="inlineStr">
        <is>
          <t>一句话结论中的细化能力：首屏只展示最关键判断。目标是支撑“模考-诊断-策略闭环”，并让结果可被后续诊断/计划/复盘继续使用。</t>
        </is>
      </c>
      <c r="I94" s="48" t="inlineStr">
        <is>
          <t>核心特色</t>
        </is>
      </c>
      <c r="J94" s="50" t="inlineStr">
        <is>
          <t>P0</t>
        </is>
      </c>
      <c r="K94" s="47" t="inlineStr">
        <is>
          <t>MVP</t>
        </is>
      </c>
      <c r="L94" s="47" t="inlineStr">
        <is>
          <t>考生</t>
        </is>
      </c>
      <c r="M94" s="49" t="inlineStr">
        <is>
          <t>CL-04</t>
        </is>
      </c>
      <c r="N94" s="47" t="inlineStr">
        <is>
          <t>TRUST</t>
        </is>
      </c>
      <c r="O94" s="47" t="inlineStr">
        <is>
          <t>展示高影响AI/预测/评分结论时</t>
        </is>
      </c>
      <c r="P94" s="47" t="inlineStr">
        <is>
          <t>存在可引用的数据或规则证据</t>
        </is>
      </c>
      <c r="Q94" s="47" t="inlineStr">
        <is>
          <t>事实数据、推断、建议、样本量、来源和时间</t>
        </is>
      </c>
      <c r="R94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94" s="47" t="inlineStr">
        <is>
          <t>结论→查看依据→用户接受/纠正/反馈→记录校准</t>
        </is>
      </c>
      <c r="T94" s="47" t="inlineStr">
        <is>
          <t>默认简洁，用户需要时可展开完整证据链</t>
        </is>
      </c>
      <c r="U94" s="47" t="inlineStr">
        <is>
          <t>无证据时不强结论；来源过期/冲突需提示</t>
        </is>
      </c>
      <c r="V94" s="47" t="inlineStr">
        <is>
          <t>记录证据引用、置信、用户反馈和纠正</t>
        </is>
      </c>
      <c r="W94" s="47" t="inlineStr">
        <is>
          <t>完成后回到CL-04（模考-诊断-策略闭环）的下一状态；若产生学习结果，则更新个人画像/诊断/计划中的适用部分。</t>
        </is>
      </c>
      <c r="X94" s="47" t="inlineStr">
        <is>
          <t>关键结论均有证据入口；错误数据可被用户修正；不以虚假精度制造信任</t>
        </is>
      </c>
      <c r="Y94" s="47" t="inlineStr">
        <is>
          <t>R01</t>
        </is>
      </c>
    </row>
    <row r="95">
      <c r="A95" s="47" t="n">
        <v>94</v>
      </c>
      <c r="B95" s="47" t="inlineStr">
        <is>
          <t>F0094</t>
        </is>
      </c>
      <c r="C95" s="47" t="inlineStr">
        <is>
          <t>用户端</t>
        </is>
      </c>
      <c r="D95" s="47" t="inlineStr">
        <is>
          <t>AI提分诊断</t>
        </is>
      </c>
      <c r="E95" s="47" t="inlineStr">
        <is>
          <t>诊断结论</t>
        </is>
      </c>
      <c r="F95" s="47" t="inlineStr">
        <is>
          <t>原因解释</t>
        </is>
      </c>
      <c r="G95" s="47" t="inlineStr">
        <is>
          <t>用数据解释为什么是该问题</t>
        </is>
      </c>
      <c r="H95" s="47" t="inlineStr">
        <is>
          <t>原因解释中的细化能力：用数据解释为什么是该问题。目标是支撑“模考-诊断-策略闭环”，并让结果可被后续诊断/计划/复盘继续使用。</t>
        </is>
      </c>
      <c r="I95" s="48" t="inlineStr">
        <is>
          <t>核心特色</t>
        </is>
      </c>
      <c r="J95" s="50" t="inlineStr">
        <is>
          <t>P0</t>
        </is>
      </c>
      <c r="K95" s="47" t="inlineStr">
        <is>
          <t>MVP</t>
        </is>
      </c>
      <c r="L95" s="47" t="inlineStr">
        <is>
          <t>考生</t>
        </is>
      </c>
      <c r="M95" s="49" t="inlineStr">
        <is>
          <t>CL-04</t>
        </is>
      </c>
      <c r="N95" s="47" t="inlineStr">
        <is>
          <t>TRUST</t>
        </is>
      </c>
      <c r="O95" s="47" t="inlineStr">
        <is>
          <t>展示高影响AI/预测/评分结论时</t>
        </is>
      </c>
      <c r="P95" s="47" t="inlineStr">
        <is>
          <t>存在可引用的数据或规则证据</t>
        </is>
      </c>
      <c r="Q95" s="47" t="inlineStr">
        <is>
          <t>事实数据、推断、建议、样本量、来源和时间</t>
        </is>
      </c>
      <c r="R95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95" s="47" t="inlineStr">
        <is>
          <t>结论→查看依据→用户接受/纠正/反馈→记录校准</t>
        </is>
      </c>
      <c r="T95" s="47" t="inlineStr">
        <is>
          <t>默认简洁，用户需要时可展开完整证据链</t>
        </is>
      </c>
      <c r="U95" s="47" t="inlineStr">
        <is>
          <t>无证据时不强结论；来源过期/冲突需提示</t>
        </is>
      </c>
      <c r="V95" s="47" t="inlineStr">
        <is>
          <t>记录证据引用、置信、用户反馈和纠正</t>
        </is>
      </c>
      <c r="W95" s="47" t="inlineStr">
        <is>
          <t>完成后回到CL-04（模考-诊断-策略闭环）的下一状态；若产生学习结果，则更新个人画像/诊断/计划中的适用部分。</t>
        </is>
      </c>
      <c r="X95" s="47" t="inlineStr">
        <is>
          <t>关键结论均有证据入口；错误数据可被用户修正；不以虚假精度制造信任</t>
        </is>
      </c>
      <c r="Y95" s="47" t="inlineStr">
        <is>
          <t>R15</t>
        </is>
      </c>
    </row>
    <row r="96">
      <c r="A96" s="47" t="n">
        <v>95</v>
      </c>
      <c r="B96" s="47" t="inlineStr">
        <is>
          <t>F0095</t>
        </is>
      </c>
      <c r="C96" s="47" t="inlineStr">
        <is>
          <t>用户端</t>
        </is>
      </c>
      <c r="D96" s="47" t="inlineStr">
        <is>
          <t>AI提分诊断</t>
        </is>
      </c>
      <c r="E96" s="47" t="inlineStr">
        <is>
          <t>诊断结论</t>
        </is>
      </c>
      <c r="F96" s="47" t="inlineStr">
        <is>
          <t>反事实解释</t>
        </is>
      </c>
      <c r="G96" s="47" t="inlineStr">
        <is>
          <t>解释为什么不是看似更弱的模块</t>
        </is>
      </c>
      <c r="H96" s="47" t="inlineStr">
        <is>
          <t>反事实解释中的细化能力：解释为什么不是看似更弱的模块。目标是支撑“模考-诊断-策略闭环”，并让结果可被后续诊断/计划/复盘继续使用。</t>
        </is>
      </c>
      <c r="I96" s="52" t="inlineStr">
        <is>
          <t>特色</t>
        </is>
      </c>
      <c r="J96" s="48" t="inlineStr">
        <is>
          <t>P1</t>
        </is>
      </c>
      <c r="K96" s="47" t="inlineStr">
        <is>
          <t>V1</t>
        </is>
      </c>
      <c r="L96" s="47" t="inlineStr">
        <is>
          <t>考生</t>
        </is>
      </c>
      <c r="M96" s="49" t="inlineStr">
        <is>
          <t>CL-04</t>
        </is>
      </c>
      <c r="N96" s="47" t="inlineStr">
        <is>
          <t>TRUST</t>
        </is>
      </c>
      <c r="O96" s="47" t="inlineStr">
        <is>
          <t>展示高影响AI/预测/评分结论时</t>
        </is>
      </c>
      <c r="P96" s="47" t="inlineStr">
        <is>
          <t>存在可引用的数据或规则证据</t>
        </is>
      </c>
      <c r="Q96" s="47" t="inlineStr">
        <is>
          <t>事实数据、推断、建议、样本量、来源和时间</t>
        </is>
      </c>
      <c r="R96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96" s="47" t="inlineStr">
        <is>
          <t>结论→查看依据→用户接受/纠正/反馈→记录校准</t>
        </is>
      </c>
      <c r="T96" s="47" t="inlineStr">
        <is>
          <t>默认简洁，用户需要时可展开完整证据链</t>
        </is>
      </c>
      <c r="U96" s="47" t="inlineStr">
        <is>
          <t>无证据时不强结论；来源过期/冲突需提示</t>
        </is>
      </c>
      <c r="V96" s="47" t="inlineStr">
        <is>
          <t>记录证据引用、置信、用户反馈和纠正</t>
        </is>
      </c>
      <c r="W96" s="47" t="inlineStr">
        <is>
          <t>完成后回到CL-04（模考-诊断-策略闭环）的下一状态；若产生学习结果，则更新个人画像/诊断/计划中的适用部分。</t>
        </is>
      </c>
      <c r="X96" s="47" t="inlineStr">
        <is>
          <t>关键结论均有证据入口；错误数据可被用户修正；不以虚假精度制造信任</t>
        </is>
      </c>
      <c r="Y96" s="47" t="inlineStr"/>
    </row>
    <row r="97">
      <c r="A97" s="47" t="n">
        <v>96</v>
      </c>
      <c r="B97" s="47" t="inlineStr">
        <is>
          <t>F0096</t>
        </is>
      </c>
      <c r="C97" s="47" t="inlineStr">
        <is>
          <t>用户端</t>
        </is>
      </c>
      <c r="D97" s="47" t="inlineStr">
        <is>
          <t>AI提分诊断</t>
        </is>
      </c>
      <c r="E97" s="47" t="inlineStr">
        <is>
          <t>诊断结论</t>
        </is>
      </c>
      <c r="F97" s="47" t="inlineStr">
        <is>
          <t>证据展开</t>
        </is>
      </c>
      <c r="G97" s="47" t="inlineStr">
        <is>
          <t>查看具体场次/题型/时间证据</t>
        </is>
      </c>
      <c r="H97" s="47" t="inlineStr">
        <is>
          <t>证据展开中的细化能力：查看具体场次/题型/时间证据。目标是支撑“模考-诊断-策略闭环”，并让结果可被后续诊断/计划/复盘继续使用。</t>
        </is>
      </c>
      <c r="I97" s="48" t="inlineStr">
        <is>
          <t>核心特色</t>
        </is>
      </c>
      <c r="J97" s="50" t="inlineStr">
        <is>
          <t>P0</t>
        </is>
      </c>
      <c r="K97" s="47" t="inlineStr">
        <is>
          <t>MVP</t>
        </is>
      </c>
      <c r="L97" s="47" t="inlineStr">
        <is>
          <t>考生</t>
        </is>
      </c>
      <c r="M97" s="49" t="inlineStr">
        <is>
          <t>CL-04</t>
        </is>
      </c>
      <c r="N97" s="47" t="inlineStr">
        <is>
          <t>TRUST</t>
        </is>
      </c>
      <c r="O97" s="47" t="inlineStr">
        <is>
          <t>展示高影响AI/预测/评分结论时</t>
        </is>
      </c>
      <c r="P97" s="47" t="inlineStr">
        <is>
          <t>存在可引用的数据或规则证据</t>
        </is>
      </c>
      <c r="Q97" s="47" t="inlineStr">
        <is>
          <t>事实数据、推断、建议、样本量、来源和时间</t>
        </is>
      </c>
      <c r="R97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97" s="47" t="inlineStr">
        <is>
          <t>结论→查看依据→用户接受/纠正/反馈→记录校准</t>
        </is>
      </c>
      <c r="T97" s="47" t="inlineStr">
        <is>
          <t>默认简洁，用户需要时可展开完整证据链</t>
        </is>
      </c>
      <c r="U97" s="47" t="inlineStr">
        <is>
          <t>无证据时不强结论；来源过期/冲突需提示</t>
        </is>
      </c>
      <c r="V97" s="47" t="inlineStr">
        <is>
          <t>记录证据引用、置信、用户反馈和纠正</t>
        </is>
      </c>
      <c r="W97" s="47" t="inlineStr">
        <is>
          <t>完成后回到CL-04（模考-诊断-策略闭环）的下一状态；若产生学习结果，则更新个人画像/诊断/计划中的适用部分。</t>
        </is>
      </c>
      <c r="X97" s="47" t="inlineStr">
        <is>
          <t>关键结论均有证据入口；错误数据可被用户修正；不以虚假精度制造信任</t>
        </is>
      </c>
      <c r="Y97" s="47" t="inlineStr">
        <is>
          <t>R13</t>
        </is>
      </c>
    </row>
    <row r="98">
      <c r="A98" s="47" t="n">
        <v>97</v>
      </c>
      <c r="B98" s="47" t="inlineStr">
        <is>
          <t>F0097</t>
        </is>
      </c>
      <c r="C98" s="47" t="inlineStr">
        <is>
          <t>用户端</t>
        </is>
      </c>
      <c r="D98" s="47" t="inlineStr">
        <is>
          <t>AI提分诊断</t>
        </is>
      </c>
      <c r="E98" s="47" t="inlineStr">
        <is>
          <t>诊断结论</t>
        </is>
      </c>
      <c r="F98" s="47" t="inlineStr">
        <is>
          <t>置信度</t>
        </is>
      </c>
      <c r="G98" s="47" t="inlineStr">
        <is>
          <t>高/中/低置信与原因</t>
        </is>
      </c>
      <c r="H98" s="47" t="inlineStr">
        <is>
          <t>置信度中的细化能力：高/中/低置信与原因。目标是支撑“模考-诊断-策略闭环”，并让结果可被后续诊断/计划/复盘继续使用。</t>
        </is>
      </c>
      <c r="I98" s="48" t="inlineStr">
        <is>
          <t>核心特色</t>
        </is>
      </c>
      <c r="J98" s="50" t="inlineStr">
        <is>
          <t>P0</t>
        </is>
      </c>
      <c r="K98" s="47" t="inlineStr">
        <is>
          <t>MVP</t>
        </is>
      </c>
      <c r="L98" s="47" t="inlineStr">
        <is>
          <t>考生</t>
        </is>
      </c>
      <c r="M98" s="49" t="inlineStr">
        <is>
          <t>CL-04</t>
        </is>
      </c>
      <c r="N98" s="47" t="inlineStr">
        <is>
          <t>TRUST</t>
        </is>
      </c>
      <c r="O98" s="47" t="inlineStr">
        <is>
          <t>展示高影响AI/预测/评分结论时</t>
        </is>
      </c>
      <c r="P98" s="47" t="inlineStr">
        <is>
          <t>存在可引用的数据或规则证据</t>
        </is>
      </c>
      <c r="Q98" s="47" t="inlineStr">
        <is>
          <t>事实数据、推断、建议、样本量、来源和时间</t>
        </is>
      </c>
      <c r="R98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98" s="47" t="inlineStr">
        <is>
          <t>结论→查看依据→用户接受/纠正/反馈→记录校准</t>
        </is>
      </c>
      <c r="T98" s="47" t="inlineStr">
        <is>
          <t>默认简洁，用户需要时可展开完整证据链</t>
        </is>
      </c>
      <c r="U98" s="47" t="inlineStr">
        <is>
          <t>无证据时不强结论；来源过期/冲突需提示</t>
        </is>
      </c>
      <c r="V98" s="47" t="inlineStr">
        <is>
          <t>记录证据引用、置信、用户反馈和纠正</t>
        </is>
      </c>
      <c r="W98" s="47" t="inlineStr">
        <is>
          <t>完成后回到CL-04（模考-诊断-策略闭环）的下一状态；若产生学习结果，则更新个人画像/诊断/计划中的适用部分。</t>
        </is>
      </c>
      <c r="X98" s="47" t="inlineStr">
        <is>
          <t>关键结论均有证据入口；错误数据可被用户修正；不以虚假精度制造信任</t>
        </is>
      </c>
      <c r="Y98" s="47" t="inlineStr">
        <is>
          <t>R13</t>
        </is>
      </c>
    </row>
    <row r="99">
      <c r="A99" s="47" t="n">
        <v>98</v>
      </c>
      <c r="B99" s="47" t="inlineStr">
        <is>
          <t>F0098</t>
        </is>
      </c>
      <c r="C99" s="47" t="inlineStr">
        <is>
          <t>用户端</t>
        </is>
      </c>
      <c r="D99" s="47" t="inlineStr">
        <is>
          <t>AI提分诊断</t>
        </is>
      </c>
      <c r="E99" s="47" t="inlineStr">
        <is>
          <t>诊断结论</t>
        </is>
      </c>
      <c r="F99" s="47" t="inlineStr">
        <is>
          <t>预计影响</t>
        </is>
      </c>
      <c r="G99" s="47" t="inlineStr">
        <is>
          <t>用区间/等级表达潜在收益而非假精确</t>
        </is>
      </c>
      <c r="H99" s="47" t="inlineStr">
        <is>
          <t>预计影响中的细化能力：用区间/等级表达潜在收益而非假精确。目标是支撑“模考-诊断-策略闭环”，并让结果可被后续诊断/计划/复盘继续使用。</t>
        </is>
      </c>
      <c r="I99" s="48" t="inlineStr">
        <is>
          <t>核心特色</t>
        </is>
      </c>
      <c r="J99" s="48" t="inlineStr">
        <is>
          <t>P1</t>
        </is>
      </c>
      <c r="K99" s="47" t="inlineStr">
        <is>
          <t>V1</t>
        </is>
      </c>
      <c r="L99" s="47" t="inlineStr">
        <is>
          <t>考生</t>
        </is>
      </c>
      <c r="M99" s="49" t="inlineStr">
        <is>
          <t>CL-04</t>
        </is>
      </c>
      <c r="N99" s="47" t="inlineStr">
        <is>
          <t>TRUST</t>
        </is>
      </c>
      <c r="O99" s="47" t="inlineStr">
        <is>
          <t>展示高影响AI/预测/评分结论时</t>
        </is>
      </c>
      <c r="P99" s="47" t="inlineStr">
        <is>
          <t>存在可引用的数据或规则证据</t>
        </is>
      </c>
      <c r="Q99" s="47" t="inlineStr">
        <is>
          <t>事实数据、推断、建议、样本量、来源和时间</t>
        </is>
      </c>
      <c r="R99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99" s="47" t="inlineStr">
        <is>
          <t>结论→查看依据→用户接受/纠正/反馈→记录校准</t>
        </is>
      </c>
      <c r="T99" s="47" t="inlineStr">
        <is>
          <t>默认简洁，用户需要时可展开完整证据链</t>
        </is>
      </c>
      <c r="U99" s="47" t="inlineStr">
        <is>
          <t>无证据时不强结论；来源过期/冲突需提示</t>
        </is>
      </c>
      <c r="V99" s="47" t="inlineStr">
        <is>
          <t>记录证据引用、置信、用户反馈和纠正</t>
        </is>
      </c>
      <c r="W99" s="47" t="inlineStr">
        <is>
          <t>完成后回到CL-04（模考-诊断-策略闭环）的下一状态；若产生学习结果，则更新个人画像/诊断/计划中的适用部分。</t>
        </is>
      </c>
      <c r="X99" s="47" t="inlineStr">
        <is>
          <t>关键结论均有证据入口；错误数据可被用户修正；不以虚假精度制造信任</t>
        </is>
      </c>
      <c r="Y99" s="47" t="inlineStr"/>
    </row>
    <row r="100">
      <c r="A100" s="47" t="n">
        <v>99</v>
      </c>
      <c r="B100" s="47" t="inlineStr">
        <is>
          <t>F0099</t>
        </is>
      </c>
      <c r="C100" s="47" t="inlineStr">
        <is>
          <t>用户端</t>
        </is>
      </c>
      <c r="D100" s="47" t="inlineStr">
        <is>
          <t>AI提分诊断</t>
        </is>
      </c>
      <c r="E100" s="47" t="inlineStr">
        <is>
          <t>诊断交互</t>
        </is>
      </c>
      <c r="F100" s="47" t="inlineStr">
        <is>
          <t>不认同</t>
        </is>
      </c>
      <c r="G100" s="47" t="inlineStr">
        <is>
          <t>用户标记不认同并选择原因</t>
        </is>
      </c>
      <c r="H100" s="47" t="inlineStr">
        <is>
          <t>不认同中的细化能力：用户标记不认同并选择原因。目标是支撑“用户反馈-AI质量闭环”，并让结果可被后续诊断/计划/复盘继续使用。</t>
        </is>
      </c>
      <c r="I100" s="48" t="inlineStr">
        <is>
          <t>核心特色</t>
        </is>
      </c>
      <c r="J100" s="48" t="inlineStr">
        <is>
          <t>P1</t>
        </is>
      </c>
      <c r="K100" s="47" t="inlineStr">
        <is>
          <t>V1</t>
        </is>
      </c>
      <c r="L100" s="47" t="inlineStr">
        <is>
          <t>考生</t>
        </is>
      </c>
      <c r="M100" s="49" t="inlineStr">
        <is>
          <t>CL-10</t>
        </is>
      </c>
      <c r="N100" s="47" t="inlineStr">
        <is>
          <t>FEEDBACK</t>
        </is>
      </c>
      <c r="O100" s="47" t="inlineStr">
        <is>
          <t>用户完成一次作答/训练/诊断后</t>
        </is>
      </c>
      <c r="P100" s="47" t="inlineStr">
        <is>
          <t>存在明确目标和可观察表现</t>
        </is>
      </c>
      <c r="Q100" s="47" t="inlineStr">
        <is>
          <t>目标、当前表现、证据、历史对比</t>
        </is>
      </c>
      <c r="R100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100" s="47" t="inlineStr">
        <is>
          <t>判定表现→定位差距→排序1-3个改进点→提供动作→安排验证</t>
        </is>
      </c>
      <c r="T100" s="47" t="inlineStr">
        <is>
          <t>突出最关键差距，支持展开证据和立即重试</t>
        </is>
      </c>
      <c r="U100" s="47" t="inlineStr">
        <is>
          <t>无法可靠判断的维度标低置信；反馈冲突可申诉/纠正</t>
        </is>
      </c>
      <c r="V100" s="47" t="inlineStr">
        <is>
          <t>保存反馈内容、证据、用户采纳、后续验证结果</t>
        </is>
      </c>
      <c r="W100" s="47" t="inlineStr">
        <is>
          <t>完成后回到CL-10（用户反馈-AI质量闭环）的下一状态；若产生学习结果，则更新个人画像/诊断/计划中的适用部分。</t>
        </is>
      </c>
      <c r="X100" s="47" t="inlineStr">
        <is>
          <t>反馈具体、可执行、可验证；不出现空泛鼓励或无法追溯结论</t>
        </is>
      </c>
      <c r="Y100" s="47" t="inlineStr">
        <is>
          <t>R13</t>
        </is>
      </c>
    </row>
    <row r="101">
      <c r="A101" s="47" t="n">
        <v>100</v>
      </c>
      <c r="B101" s="47" t="inlineStr">
        <is>
          <t>F0100</t>
        </is>
      </c>
      <c r="C101" s="47" t="inlineStr">
        <is>
          <t>用户端</t>
        </is>
      </c>
      <c r="D101" s="47" t="inlineStr">
        <is>
          <t>AI提分诊断</t>
        </is>
      </c>
      <c r="E101" s="47" t="inlineStr">
        <is>
          <t>诊断交互</t>
        </is>
      </c>
      <c r="F101" s="47" t="inlineStr">
        <is>
          <t>补充信息</t>
        </is>
      </c>
      <c r="G101" s="47" t="inlineStr">
        <is>
          <t>证据不足时向用户追问最少必要信息</t>
        </is>
      </c>
      <c r="H101" s="47" t="inlineStr">
        <is>
          <t>补充信息中的细化能力：证据不足时向用户追问最少必要信息。目标是支撑“模考-诊断-策略闭环”，并让结果可被后续诊断/计划/复盘继续使用。</t>
        </is>
      </c>
      <c r="I101" s="52" t="inlineStr">
        <is>
          <t>特色</t>
        </is>
      </c>
      <c r="J101" s="48" t="inlineStr">
        <is>
          <t>P1</t>
        </is>
      </c>
      <c r="K101" s="47" t="inlineStr">
        <is>
          <t>V1</t>
        </is>
      </c>
      <c r="L101" s="47" t="inlineStr">
        <is>
          <t>考生</t>
        </is>
      </c>
      <c r="M101" s="49" t="inlineStr">
        <is>
          <t>CL-04</t>
        </is>
      </c>
      <c r="N101" s="47" t="inlineStr">
        <is>
          <t>TUTOR</t>
        </is>
      </c>
      <c r="O101" s="47" t="inlineStr">
        <is>
          <t>用户卡住、主动提问或系统在允许范围内提供提示时</t>
        </is>
      </c>
      <c r="P101" s="47" t="inlineStr">
        <is>
          <t>当前学习上下文明确；用户允许对应主动支持</t>
        </is>
      </c>
      <c r="Q101" s="47" t="inlineStr">
        <is>
          <t>当前题/答案/历史弱点/已用提示/用户问题</t>
        </is>
      </c>
      <c r="R101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01" s="47" t="inlineStr">
        <is>
          <t>定位卡点→轻提示→策略提示→必要讲解→继续作答→近邻验证</t>
        </is>
      </c>
      <c r="T101" s="47" t="inlineStr">
        <is>
          <t>对话短而任务导向；快捷入口可继续学习，不以聊天时长为成功指标</t>
        </is>
      </c>
      <c r="U101" s="47" t="inlineStr">
        <is>
          <t>证据不足说明不知道；模型错误可举报；用户可关闭主动提示</t>
        </is>
      </c>
      <c r="V101" s="47" t="inlineStr">
        <is>
          <t>记录求助点、提示层级、后续独立表现和反馈</t>
        </is>
      </c>
      <c r="W101" s="47" t="inlineStr">
        <is>
          <t>完成后回到CL-04（模考-诊断-策略闭环）的下一状态；若产生学习结果，则更新个人画像/诊断/计划中的适用部分。</t>
        </is>
      </c>
      <c r="X101" s="47" t="inlineStr">
        <is>
          <t>提示能帮助继续作答；不会泄露无关答案；求助后迁移表现可被评估</t>
        </is>
      </c>
      <c r="Y101" s="47" t="inlineStr">
        <is>
          <t>R14</t>
        </is>
      </c>
    </row>
    <row r="102">
      <c r="A102" s="47" t="n">
        <v>101</v>
      </c>
      <c r="B102" s="47" t="inlineStr">
        <is>
          <t>F0101</t>
        </is>
      </c>
      <c r="C102" s="47" t="inlineStr">
        <is>
          <t>用户端</t>
        </is>
      </c>
      <c r="D102" s="47" t="inlineStr">
        <is>
          <t>AI提分诊断</t>
        </is>
      </c>
      <c r="E102" s="47" t="inlineStr">
        <is>
          <t>诊断交互</t>
        </is>
      </c>
      <c r="F102" s="47" t="inlineStr">
        <is>
          <t>生成处方</t>
        </is>
      </c>
      <c r="G102" s="47" t="inlineStr">
        <is>
          <t>从诊断一键生成训练处方</t>
        </is>
      </c>
      <c r="H102" s="47" t="inlineStr">
        <is>
          <t>生成处方中的细化能力：从诊断一键生成训练处方。目标是支撑“每日学习处方闭环”，并让结果可被后续诊断/计划/复盘继续使用。</t>
        </is>
      </c>
      <c r="I102" s="51" t="inlineStr">
        <is>
          <t>核心</t>
        </is>
      </c>
      <c r="J102" s="50" t="inlineStr">
        <is>
          <t>P0</t>
        </is>
      </c>
      <c r="K102" s="47" t="inlineStr">
        <is>
          <t>MVP</t>
        </is>
      </c>
      <c r="L102" s="47" t="inlineStr">
        <is>
          <t>考生</t>
        </is>
      </c>
      <c r="M102" s="49" t="inlineStr">
        <is>
          <t>CL-02</t>
        </is>
      </c>
      <c r="N102" s="47" t="inlineStr">
        <is>
          <t>ACTION</t>
        </is>
      </c>
      <c r="O102" s="47" t="inlineStr">
        <is>
          <t>用户主动进入或相关业务状态触发</t>
        </is>
      </c>
      <c r="P102" s="47" t="inlineStr">
        <is>
          <t>账号与基础页面可用；满足必要权限</t>
        </is>
      </c>
      <c r="Q102" s="47" t="inlineStr">
        <is>
          <t>当前用户、页面上下文、业务参数</t>
        </is>
      </c>
      <c r="R102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102" s="47" t="inlineStr">
        <is>
          <t>进入功能→完成操作→即时反馈→可继续下一步</t>
        </is>
      </c>
      <c r="T102" s="47" t="inlineStr">
        <is>
          <t>明确成功/失败/加载状态，重要操作给出结果确认</t>
        </is>
      </c>
      <c r="U102" s="47" t="inlineStr">
        <is>
          <t>网络/权限/参数异常给出具体原因与可恢复动作</t>
        </is>
      </c>
      <c r="V102" s="47" t="inlineStr">
        <is>
          <t>记录必要业务事件、结果与时间，不采集无关数据</t>
        </is>
      </c>
      <c r="W102" s="47" t="inlineStr">
        <is>
          <t>完成后回到CL-02（每日学习处方闭环）的下一状态；若产生学习结果，则更新个人画像/诊断/计划中的适用部分。</t>
        </is>
      </c>
      <c r="X102" s="47" t="inlineStr">
        <is>
          <t>主流程可完成；错误状态可恢复；重复操作不产生错误副作用</t>
        </is>
      </c>
      <c r="Y102" s="47" t="inlineStr"/>
    </row>
    <row r="103">
      <c r="A103" s="47" t="n">
        <v>102</v>
      </c>
      <c r="B103" s="47" t="inlineStr">
        <is>
          <t>F0102</t>
        </is>
      </c>
      <c r="C103" s="47" t="inlineStr">
        <is>
          <t>用户端</t>
        </is>
      </c>
      <c r="D103" s="47" t="inlineStr">
        <is>
          <t>AI提分诊断</t>
        </is>
      </c>
      <c r="E103" s="47" t="inlineStr">
        <is>
          <t>诊断历史</t>
        </is>
      </c>
      <c r="F103" s="47" t="inlineStr">
        <is>
          <t>版本对比</t>
        </is>
      </c>
      <c r="G103" s="47" t="inlineStr">
        <is>
          <t>对比本周/上周诊断变化</t>
        </is>
      </c>
      <c r="H103" s="47" t="inlineStr">
        <is>
          <t>版本对比中的细化能力：对比本周/上周诊断变化。目标是支撑“周复盘与再校准闭环”，并让结果可被后续诊断/计划/复盘继续使用。</t>
        </is>
      </c>
      <c r="I103" s="52" t="inlineStr">
        <is>
          <t>特色</t>
        </is>
      </c>
      <c r="J103" s="48" t="inlineStr">
        <is>
          <t>P1</t>
        </is>
      </c>
      <c r="K103" s="47" t="inlineStr">
        <is>
          <t>V1</t>
        </is>
      </c>
      <c r="L103" s="47" t="inlineStr">
        <is>
          <t>考生</t>
        </is>
      </c>
      <c r="M103" s="49" t="inlineStr">
        <is>
          <t>CL-07</t>
        </is>
      </c>
      <c r="N103" s="47" t="inlineStr">
        <is>
          <t>ANALYTICS</t>
        </is>
      </c>
      <c r="O103" s="47" t="inlineStr">
        <is>
          <t>新增学习数据、用户查看趋势或周期复盘时</t>
        </is>
      </c>
      <c r="P103" s="47" t="inlineStr">
        <is>
          <t>已有足够可信历史数据</t>
        </is>
      </c>
      <c r="Q103" s="47" t="inlineStr">
        <is>
          <t>成绩、用时、错因、训练量、个人基线、目标</t>
        </is>
      </c>
      <c r="R103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03" s="47" t="inlineStr">
        <is>
          <t>聚合→计算→识别变化→排序关键洞察→展示证据</t>
        </is>
      </c>
      <c r="T103" s="47" t="inlineStr">
        <is>
          <t>默认只突出最重要1-3项变化，可展开全部细节</t>
        </is>
      </c>
      <c r="U103" s="47" t="inlineStr">
        <is>
          <t>数据缺失/平台不可比时明确分序列展示；异常场次可排除</t>
        </is>
      </c>
      <c r="V103" s="47" t="inlineStr">
        <is>
          <t>保存指标快照、窗口定义、计算版本和异常标记</t>
        </is>
      </c>
      <c r="W103" s="47" t="inlineStr">
        <is>
          <t>完成后回到CL-07（周复盘与再校准闭环）的下一状态；若产生学习结果，则更新个人画像/诊断/计划中的适用部分。</t>
        </is>
      </c>
      <c r="X103" s="47" t="inlineStr">
        <is>
          <t>同一输入可复现同一指标；趋势单位/范围正确；结论有证据可追溯</t>
        </is>
      </c>
      <c r="Y103" s="47" t="inlineStr"/>
    </row>
    <row r="104">
      <c r="A104" s="47" t="n">
        <v>103</v>
      </c>
      <c r="B104" s="47" t="inlineStr">
        <is>
          <t>F0103</t>
        </is>
      </c>
      <c r="C104" s="47" t="inlineStr">
        <is>
          <t>用户端</t>
        </is>
      </c>
      <c r="D104" s="47" t="inlineStr">
        <is>
          <t>AI提分诊断</t>
        </is>
      </c>
      <c r="E104" s="47" t="inlineStr">
        <is>
          <t>诊断历史</t>
        </is>
      </c>
      <c r="F104" s="47" t="inlineStr">
        <is>
          <t>结论有效期</t>
        </is>
      </c>
      <c r="G104" s="47" t="inlineStr">
        <is>
          <t>当新数据显著变化时提示旧诊断失效</t>
        </is>
      </c>
      <c r="H104" s="47" t="inlineStr">
        <is>
          <t>结论有效期中的细化能力：当新数据显著变化时提示旧诊断失效。目标是支撑“周复盘与再校准闭环”，并让结果可被后续诊断/计划/复盘继续使用。</t>
        </is>
      </c>
      <c r="I104" s="52" t="inlineStr">
        <is>
          <t>特色</t>
        </is>
      </c>
      <c r="J104" s="48" t="inlineStr">
        <is>
          <t>P1</t>
        </is>
      </c>
      <c r="K104" s="47" t="inlineStr">
        <is>
          <t>V1</t>
        </is>
      </c>
      <c r="L104" s="47" t="inlineStr">
        <is>
          <t>考生</t>
        </is>
      </c>
      <c r="M104" s="49" t="inlineStr">
        <is>
          <t>CL-07</t>
        </is>
      </c>
      <c r="N104" s="47" t="inlineStr">
        <is>
          <t>STATE</t>
        </is>
      </c>
      <c r="O104" s="47" t="inlineStr">
        <is>
          <t>用户主动进入或相关业务状态触发</t>
        </is>
      </c>
      <c r="P104" s="47" t="inlineStr">
        <is>
          <t>账号与基础页面可用；满足必要权限</t>
        </is>
      </c>
      <c r="Q104" s="47" t="inlineStr">
        <is>
          <t>当前用户、页面上下文、业务参数</t>
        </is>
      </c>
      <c r="R104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104" s="47" t="inlineStr">
        <is>
          <t>进入功能→完成操作→即时反馈→可继续下一步</t>
        </is>
      </c>
      <c r="T104" s="47" t="inlineStr">
        <is>
          <t>明确成功/失败/加载状态，重要操作给出结果确认</t>
        </is>
      </c>
      <c r="U104" s="47" t="inlineStr">
        <is>
          <t>网络/权限/参数异常给出具体原因与可恢复动作</t>
        </is>
      </c>
      <c r="V104" s="47" t="inlineStr">
        <is>
          <t>记录必要业务事件、结果与时间，不采集无关数据</t>
        </is>
      </c>
      <c r="W104" s="47" t="inlineStr">
        <is>
          <t>完成后回到CL-07（周复盘与再校准闭环）的下一状态；若产生学习结果，则更新个人画像/诊断/计划中的适用部分。</t>
        </is>
      </c>
      <c r="X104" s="47" t="inlineStr">
        <is>
          <t>主流程可完成；错误状态可恢复；重复操作不产生错误副作用</t>
        </is>
      </c>
      <c r="Y104" s="47" t="inlineStr"/>
    </row>
    <row r="105">
      <c r="A105" s="47" t="n">
        <v>104</v>
      </c>
      <c r="B105" s="47" t="inlineStr">
        <is>
          <t>F0104</t>
        </is>
      </c>
      <c r="C105" s="47" t="inlineStr">
        <is>
          <t>用户端</t>
        </is>
      </c>
      <c r="D105" s="47" t="inlineStr">
        <is>
          <t>学习处方与计划</t>
        </is>
      </c>
      <c r="E105" s="47" t="inlineStr">
        <is>
          <t>处方生成</t>
        </is>
      </c>
      <c r="F105" s="47" t="inlineStr">
        <is>
          <t>处方目标</t>
        </is>
      </c>
      <c r="G105" s="47" t="inlineStr">
        <is>
          <t>每个处方绑定单一可验证目标</t>
        </is>
      </c>
      <c r="H105" s="47" t="inlineStr">
        <is>
          <t>处方目标中的细化能力：每个处方绑定单一可验证目标。目标是支撑“每日学习处方闭环”，并让结果可被后续诊断/计划/复盘继续使用。</t>
        </is>
      </c>
      <c r="I105" s="51" t="inlineStr">
        <is>
          <t>核心</t>
        </is>
      </c>
      <c r="J105" s="50" t="inlineStr">
        <is>
          <t>P0</t>
        </is>
      </c>
      <c r="K105" s="47" t="inlineStr">
        <is>
          <t>MVP</t>
        </is>
      </c>
      <c r="L105" s="47" t="inlineStr">
        <is>
          <t>考生</t>
        </is>
      </c>
      <c r="M105" s="49" t="inlineStr">
        <is>
          <t>CL-02</t>
        </is>
      </c>
      <c r="N105" s="47" t="inlineStr">
        <is>
          <t>PRESCRIBE</t>
        </is>
      </c>
      <c r="O105" s="47" t="inlineStr">
        <is>
          <t>诊断形成、每日开始、可用时间变化或计划未完成时</t>
        </is>
      </c>
      <c r="P105" s="47" t="inlineStr">
        <is>
          <t>目标、时间预算、处方候选可用</t>
        </is>
      </c>
      <c r="Q105" s="47" t="inlineStr">
        <is>
          <t>优先机会、复习到期、任务库、时间窗、历史执行</t>
        </is>
      </c>
      <c r="R105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05" s="47" t="inlineStr">
        <is>
          <t>排序任务→适配时间→用户确认/调整→执行→记录结果→动态重排</t>
        </is>
      </c>
      <c r="T105" s="47" t="inlineStr">
        <is>
          <t>明确做什么/多久/为什么/做到什么算完成</t>
        </is>
      </c>
      <c r="U105" s="47" t="inlineStr">
        <is>
          <t>时间突变可生成轻量版；连续未完成先降负荷或询问障碍</t>
        </is>
      </c>
      <c r="V105" s="47" t="inlineStr">
        <is>
          <t>保存计划版本、任务来源、预计/实际时长、完成原因</t>
        </is>
      </c>
      <c r="W105" s="47" t="inlineStr">
        <is>
          <t>完成后回到CL-02（每日学习处方闭环）的下一状态；若产生学习结果，则更新个人画像/诊断/计划中的适用部分。</t>
        </is>
      </c>
      <c r="X105" s="47" t="inlineStr">
        <is>
          <t>计划可执行；时间预算不超；每次调整有解释；完成结果进入画像</t>
        </is>
      </c>
      <c r="Y105" s="47" t="inlineStr">
        <is>
          <t>R15</t>
        </is>
      </c>
    </row>
    <row r="106">
      <c r="A106" s="47" t="n">
        <v>105</v>
      </c>
      <c r="B106" s="47" t="inlineStr">
        <is>
          <t>F0105</t>
        </is>
      </c>
      <c r="C106" s="47" t="inlineStr">
        <is>
          <t>用户端</t>
        </is>
      </c>
      <c r="D106" s="47" t="inlineStr">
        <is>
          <t>学习处方与计划</t>
        </is>
      </c>
      <c r="E106" s="47" t="inlineStr">
        <is>
          <t>处方生成</t>
        </is>
      </c>
      <c r="F106" s="47" t="inlineStr">
        <is>
          <t>任务分解</t>
        </is>
      </c>
      <c r="G106" s="47" t="inlineStr">
        <is>
          <t>将目标拆成可完成训练单元</t>
        </is>
      </c>
      <c r="H106" s="47" t="inlineStr">
        <is>
          <t>任务分解中的细化能力：将目标拆成可完成训练单元。目标是支撑“每日学习处方闭环”，并让结果可被后续诊断/计划/复盘继续使用。</t>
        </is>
      </c>
      <c r="I106" s="51" t="inlineStr">
        <is>
          <t>核心</t>
        </is>
      </c>
      <c r="J106" s="50" t="inlineStr">
        <is>
          <t>P0</t>
        </is>
      </c>
      <c r="K106" s="47" t="inlineStr">
        <is>
          <t>MVP</t>
        </is>
      </c>
      <c r="L106" s="47" t="inlineStr">
        <is>
          <t>考生</t>
        </is>
      </c>
      <c r="M106" s="49" t="inlineStr">
        <is>
          <t>CL-02</t>
        </is>
      </c>
      <c r="N106" s="47" t="inlineStr">
        <is>
          <t>PRESCRIBE</t>
        </is>
      </c>
      <c r="O106" s="47" t="inlineStr">
        <is>
          <t>诊断形成、每日开始、可用时间变化或计划未完成时</t>
        </is>
      </c>
      <c r="P106" s="47" t="inlineStr">
        <is>
          <t>目标、时间预算、处方候选可用</t>
        </is>
      </c>
      <c r="Q106" s="47" t="inlineStr">
        <is>
          <t>优先机会、复习到期、任务库、时间窗、历史执行</t>
        </is>
      </c>
      <c r="R106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06" s="47" t="inlineStr">
        <is>
          <t>排序任务→适配时间→用户确认/调整→执行→记录结果→动态重排</t>
        </is>
      </c>
      <c r="T106" s="47" t="inlineStr">
        <is>
          <t>明确做什么/多久/为什么/做到什么算完成</t>
        </is>
      </c>
      <c r="U106" s="47" t="inlineStr">
        <is>
          <t>时间突变可生成轻量版；连续未完成先降负荷或询问障碍</t>
        </is>
      </c>
      <c r="V106" s="47" t="inlineStr">
        <is>
          <t>保存计划版本、任务来源、预计/实际时长、完成原因</t>
        </is>
      </c>
      <c r="W106" s="47" t="inlineStr">
        <is>
          <t>完成后回到CL-02（每日学习处方闭环）的下一状态；若产生学习结果，则更新个人画像/诊断/计划中的适用部分。</t>
        </is>
      </c>
      <c r="X106" s="47" t="inlineStr">
        <is>
          <t>计划可执行；时间预算不超；每次调整有解释；完成结果进入画像</t>
        </is>
      </c>
      <c r="Y106" s="47" t="inlineStr">
        <is>
          <t>R20</t>
        </is>
      </c>
    </row>
    <row r="107">
      <c r="A107" s="47" t="n">
        <v>106</v>
      </c>
      <c r="B107" s="47" t="inlineStr">
        <is>
          <t>F0106</t>
        </is>
      </c>
      <c r="C107" s="47" t="inlineStr">
        <is>
          <t>用户端</t>
        </is>
      </c>
      <c r="D107" s="47" t="inlineStr">
        <is>
          <t>学习处方与计划</t>
        </is>
      </c>
      <c r="E107" s="47" t="inlineStr">
        <is>
          <t>处方生成</t>
        </is>
      </c>
      <c r="F107" s="47" t="inlineStr">
        <is>
          <t>时间预算</t>
        </is>
      </c>
      <c r="G107" s="47" t="inlineStr">
        <is>
          <t>严格控制在用户可用时间内</t>
        </is>
      </c>
      <c r="H107" s="47" t="inlineStr">
        <is>
          <t>时间预算中的细化能力：严格控制在用户可用时间内。目标是支撑“每日学习处方闭环”，并让结果可被后续诊断/计划/复盘继续使用。</t>
        </is>
      </c>
      <c r="I107" s="48" t="inlineStr">
        <is>
          <t>核心特色</t>
        </is>
      </c>
      <c r="J107" s="50" t="inlineStr">
        <is>
          <t>P0</t>
        </is>
      </c>
      <c r="K107" s="47" t="inlineStr">
        <is>
          <t>MVP</t>
        </is>
      </c>
      <c r="L107" s="47" t="inlineStr">
        <is>
          <t>考生</t>
        </is>
      </c>
      <c r="M107" s="49" t="inlineStr">
        <is>
          <t>CL-02</t>
        </is>
      </c>
      <c r="N107" s="47" t="inlineStr">
        <is>
          <t>PRESCRIBE</t>
        </is>
      </c>
      <c r="O107" s="47" t="inlineStr">
        <is>
          <t>诊断形成、每日开始、可用时间变化或计划未完成时</t>
        </is>
      </c>
      <c r="P107" s="47" t="inlineStr">
        <is>
          <t>目标、时间预算、处方候选可用</t>
        </is>
      </c>
      <c r="Q107" s="47" t="inlineStr">
        <is>
          <t>优先机会、复习到期、任务库、时间窗、历史执行</t>
        </is>
      </c>
      <c r="R107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07" s="47" t="inlineStr">
        <is>
          <t>排序任务→适配时间→用户确认/调整→执行→记录结果→动态重排</t>
        </is>
      </c>
      <c r="T107" s="47" t="inlineStr">
        <is>
          <t>明确做什么/多久/为什么/做到什么算完成</t>
        </is>
      </c>
      <c r="U107" s="47" t="inlineStr">
        <is>
          <t>时间突变可生成轻量版；连续未完成先降负荷或询问障碍</t>
        </is>
      </c>
      <c r="V107" s="47" t="inlineStr">
        <is>
          <t>保存计划版本、任务来源、预计/实际时长、完成原因</t>
        </is>
      </c>
      <c r="W107" s="47" t="inlineStr">
        <is>
          <t>完成后回到CL-02（每日学习处方闭环）的下一状态；若产生学习结果，则更新个人画像/诊断/计划中的适用部分。</t>
        </is>
      </c>
      <c r="X107" s="47" t="inlineStr">
        <is>
          <t>计划可执行；时间预算不超；每次调整有解释；完成结果进入画像</t>
        </is>
      </c>
      <c r="Y107" s="47" t="inlineStr">
        <is>
          <t>R20</t>
        </is>
      </c>
    </row>
    <row r="108">
      <c r="A108" s="47" t="n">
        <v>107</v>
      </c>
      <c r="B108" s="47" t="inlineStr">
        <is>
          <t>F0107</t>
        </is>
      </c>
      <c r="C108" s="47" t="inlineStr">
        <is>
          <t>用户端</t>
        </is>
      </c>
      <c r="D108" s="47" t="inlineStr">
        <is>
          <t>学习处方与计划</t>
        </is>
      </c>
      <c r="E108" s="47" t="inlineStr">
        <is>
          <t>处方生成</t>
        </is>
      </c>
      <c r="F108" s="47" t="inlineStr">
        <is>
          <t>难度自适应</t>
        </is>
      </c>
      <c r="G108" s="47" t="inlineStr">
        <is>
          <t>根据当前能力选择适当难度</t>
        </is>
      </c>
      <c r="H108" s="47" t="inlineStr">
        <is>
          <t>难度自适应中的细化能力：根据当前能力选择适当难度。目标是支撑“每日学习处方闭环”，并让结果可被后续诊断/计划/复盘继续使用。</t>
        </is>
      </c>
      <c r="I108" s="48" t="inlineStr">
        <is>
          <t>核心特色</t>
        </is>
      </c>
      <c r="J108" s="48" t="inlineStr">
        <is>
          <t>P1</t>
        </is>
      </c>
      <c r="K108" s="47" t="inlineStr">
        <is>
          <t>V1</t>
        </is>
      </c>
      <c r="L108" s="47" t="inlineStr">
        <is>
          <t>考生</t>
        </is>
      </c>
      <c r="M108" s="49" t="inlineStr">
        <is>
          <t>CL-02</t>
        </is>
      </c>
      <c r="N108" s="47" t="inlineStr">
        <is>
          <t>ADAPTIVE</t>
        </is>
      </c>
      <c r="O108" s="47" t="inlineStr">
        <is>
          <t>用户进入训练或处方要求训练时</t>
        </is>
      </c>
      <c r="P108" s="47" t="inlineStr">
        <is>
          <t>题库与训练规则可用；用户目标/能力上下文存在</t>
        </is>
      </c>
      <c r="Q108" s="47" t="inlineStr">
        <is>
          <t>题目标签、当前能力、错因、复习到期、时间预算</t>
        </is>
      </c>
      <c r="R108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08" s="47" t="inlineStr">
        <is>
          <t>选题/组卷→作答追踪→反馈→错因/掌握更新→下一题/结束总结</t>
        </is>
      </c>
      <c r="T108" s="47" t="inlineStr">
        <is>
          <t>显示进度、用时、结果、关键策略反馈和本次目标达成情况</t>
        </is>
      </c>
      <c r="U108" s="47" t="inlineStr">
        <is>
          <t>断网保留作答；题目争议可举报；异常题不计入画像</t>
        </is>
      </c>
      <c r="V108" s="47" t="inlineStr">
        <is>
          <t>保存题目、答案、用时、改答、提示、结果、错因、训练上下文</t>
        </is>
      </c>
      <c r="W108" s="47" t="inlineStr">
        <is>
          <t>完成后回到CL-02（每日学习处方闭环）的下一状态；若产生学习结果，则更新个人画像/诊断/计划中的适用部分。</t>
        </is>
      </c>
      <c r="X108" s="47" t="inlineStr">
        <is>
          <t>关键作答轨迹完整；训练结果能更新画像；重复提交幂等</t>
        </is>
      </c>
      <c r="Y108" s="47" t="inlineStr">
        <is>
          <t>R05,R14</t>
        </is>
      </c>
    </row>
    <row r="109">
      <c r="A109" s="47" t="n">
        <v>108</v>
      </c>
      <c r="B109" s="47" t="inlineStr">
        <is>
          <t>F0108</t>
        </is>
      </c>
      <c r="C109" s="47" t="inlineStr">
        <is>
          <t>用户端</t>
        </is>
      </c>
      <c r="D109" s="47" t="inlineStr">
        <is>
          <t>学习处方与计划</t>
        </is>
      </c>
      <c r="E109" s="47" t="inlineStr">
        <is>
          <t>处方生成</t>
        </is>
      </c>
      <c r="F109" s="47" t="inlineStr">
        <is>
          <t>训练组合</t>
        </is>
      </c>
      <c r="G109" s="47" t="inlineStr">
        <is>
          <t>专项/混合/复习/速度训练组合</t>
        </is>
      </c>
      <c r="H109" s="47" t="inlineStr">
        <is>
          <t>训练组合中的细化能力：专项/混合/复习/速度训练组合。目标是支撑“每日学习处方闭环”，并让结果可被后续诊断/计划/复盘继续使用。</t>
        </is>
      </c>
      <c r="I109" s="48" t="inlineStr">
        <is>
          <t>核心特色</t>
        </is>
      </c>
      <c r="J109" s="48" t="inlineStr">
        <is>
          <t>P1</t>
        </is>
      </c>
      <c r="K109" s="47" t="inlineStr">
        <is>
          <t>V1</t>
        </is>
      </c>
      <c r="L109" s="47" t="inlineStr">
        <is>
          <t>考生</t>
        </is>
      </c>
      <c r="M109" s="49" t="inlineStr">
        <is>
          <t>CL-02</t>
        </is>
      </c>
      <c r="N109" s="47" t="inlineStr">
        <is>
          <t>ADAPTIVE</t>
        </is>
      </c>
      <c r="O109" s="47" t="inlineStr">
        <is>
          <t>用户进入训练或处方要求训练时</t>
        </is>
      </c>
      <c r="P109" s="47" t="inlineStr">
        <is>
          <t>题库与训练规则可用；用户目标/能力上下文存在</t>
        </is>
      </c>
      <c r="Q109" s="47" t="inlineStr">
        <is>
          <t>题目标签、当前能力、错因、复习到期、时间预算</t>
        </is>
      </c>
      <c r="R109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09" s="47" t="inlineStr">
        <is>
          <t>选题/组卷→作答追踪→反馈→错因/掌握更新→下一题/结束总结</t>
        </is>
      </c>
      <c r="T109" s="47" t="inlineStr">
        <is>
          <t>显示进度、用时、结果、关键策略反馈和本次目标达成情况</t>
        </is>
      </c>
      <c r="U109" s="47" t="inlineStr">
        <is>
          <t>断网保留作答；题目争议可举报；异常题不计入画像</t>
        </is>
      </c>
      <c r="V109" s="47" t="inlineStr">
        <is>
          <t>保存题目、答案、用时、改答、提示、结果、错因、训练上下文</t>
        </is>
      </c>
      <c r="W109" s="47" t="inlineStr">
        <is>
          <t>完成后回到CL-02（每日学习处方闭环）的下一状态；若产生学习结果，则更新个人画像/诊断/计划中的适用部分。</t>
        </is>
      </c>
      <c r="X109" s="47" t="inlineStr">
        <is>
          <t>关键作答轨迹完整；训练结果能更新画像；重复提交幂等</t>
        </is>
      </c>
      <c r="Y109" s="47" t="inlineStr">
        <is>
          <t>R05,R16,R18</t>
        </is>
      </c>
    </row>
    <row r="110">
      <c r="A110" s="47" t="n">
        <v>109</v>
      </c>
      <c r="B110" s="47" t="inlineStr">
        <is>
          <t>F0109</t>
        </is>
      </c>
      <c r="C110" s="47" t="inlineStr">
        <is>
          <t>用户端</t>
        </is>
      </c>
      <c r="D110" s="47" t="inlineStr">
        <is>
          <t>学习处方与计划</t>
        </is>
      </c>
      <c r="E110" s="47" t="inlineStr">
        <is>
          <t>处方生成</t>
        </is>
      </c>
      <c r="F110" s="47" t="inlineStr">
        <is>
          <t>弱项复习间隔</t>
        </is>
      </c>
      <c r="G110" s="47" t="inlineStr">
        <is>
          <t>对已学薄弱点安排间隔复测</t>
        </is>
      </c>
      <c r="H110" s="47" t="inlineStr">
        <is>
          <t>弱项复习间隔中的细化能力：对已学薄弱点安排间隔复测。目标是支撑“单次训练与错因修复闭环”，并让结果可被后续诊断/计划/复盘继续使用。</t>
        </is>
      </c>
      <c r="I110" s="52" t="inlineStr">
        <is>
          <t>特色</t>
        </is>
      </c>
      <c r="J110" s="48" t="inlineStr">
        <is>
          <t>P1</t>
        </is>
      </c>
      <c r="K110" s="47" t="inlineStr">
        <is>
          <t>V1</t>
        </is>
      </c>
      <c r="L110" s="47" t="inlineStr">
        <is>
          <t>考生</t>
        </is>
      </c>
      <c r="M110" s="49" t="inlineStr">
        <is>
          <t>CL-03</t>
        </is>
      </c>
      <c r="N110" s="47" t="inlineStr">
        <is>
          <t>REVIEW_SCHED</t>
        </is>
      </c>
      <c r="O110" s="47" t="inlineStr">
        <is>
          <t>用户进入训练或处方要求训练时</t>
        </is>
      </c>
      <c r="P110" s="47" t="inlineStr">
        <is>
          <t>题库与训练规则可用；用户目标/能力上下文存在</t>
        </is>
      </c>
      <c r="Q110" s="47" t="inlineStr">
        <is>
          <t>题目标签、当前能力、错因、复习到期、时间预算</t>
        </is>
      </c>
      <c r="R110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10" s="47" t="inlineStr">
        <is>
          <t>选题/组卷→作答追踪→反馈→错因/掌握更新→下一题/结束总结</t>
        </is>
      </c>
      <c r="T110" s="47" t="inlineStr">
        <is>
          <t>显示进度、用时、结果、关键策略反馈和本次目标达成情况</t>
        </is>
      </c>
      <c r="U110" s="47" t="inlineStr">
        <is>
          <t>断网保留作答；题目争议可举报；异常题不计入画像</t>
        </is>
      </c>
      <c r="V110" s="47" t="inlineStr">
        <is>
          <t>保存题目、答案、用时、改答、提示、结果、错因、训练上下文</t>
        </is>
      </c>
      <c r="W110" s="47" t="inlineStr">
        <is>
          <t>完成后回到CL-03（单次训练与错因修复闭环）的下一状态；若产生学习结果，则更新个人画像/诊断/计划中的适用部分。</t>
        </is>
      </c>
      <c r="X110" s="47" t="inlineStr">
        <is>
          <t>关键作答轨迹完整；训练结果能更新画像；重复提交幂等</t>
        </is>
      </c>
      <c r="Y110" s="47" t="inlineStr">
        <is>
          <t>R16,R17</t>
        </is>
      </c>
    </row>
    <row r="111">
      <c r="A111" s="47" t="n">
        <v>110</v>
      </c>
      <c r="B111" s="47" t="inlineStr">
        <is>
          <t>F0110</t>
        </is>
      </c>
      <c r="C111" s="47" t="inlineStr">
        <is>
          <t>用户端</t>
        </is>
      </c>
      <c r="D111" s="47" t="inlineStr">
        <is>
          <t>学习处方与计划</t>
        </is>
      </c>
      <c r="E111" s="47" t="inlineStr">
        <is>
          <t>处方生成</t>
        </is>
      </c>
      <c r="F111" s="47" t="inlineStr">
        <is>
          <t>混合练习</t>
        </is>
      </c>
      <c r="G111" s="47" t="inlineStr">
        <is>
          <t>在适合的混淆题型中插入交错练习</t>
        </is>
      </c>
      <c r="H111" s="47" t="inlineStr">
        <is>
          <t>混合练习中的细化能力：在适合的混淆题型中插入交错练习。目标是支撑“单次训练与错因修复闭环”，并让结果可被后续诊断/计划/复盘继续使用。</t>
        </is>
      </c>
      <c r="I111" s="52" t="inlineStr">
        <is>
          <t>特色</t>
        </is>
      </c>
      <c r="J111" s="53" t="inlineStr">
        <is>
          <t>P2</t>
        </is>
      </c>
      <c r="K111" s="47" t="inlineStr">
        <is>
          <t>V2</t>
        </is>
      </c>
      <c r="L111" s="47" t="inlineStr">
        <is>
          <t>考生</t>
        </is>
      </c>
      <c r="M111" s="49" t="inlineStr">
        <is>
          <t>CL-03</t>
        </is>
      </c>
      <c r="N111" s="47" t="inlineStr">
        <is>
          <t>ADAPTIVE</t>
        </is>
      </c>
      <c r="O111" s="47" t="inlineStr">
        <is>
          <t>用户进入训练或处方要求训练时</t>
        </is>
      </c>
      <c r="P111" s="47" t="inlineStr">
        <is>
          <t>题库与训练规则可用；用户目标/能力上下文存在</t>
        </is>
      </c>
      <c r="Q111" s="47" t="inlineStr">
        <is>
          <t>题目标签、当前能力、错因、复习到期、时间预算</t>
        </is>
      </c>
      <c r="R111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11" s="47" t="inlineStr">
        <is>
          <t>选题/组卷→作答追踪→反馈→错因/掌握更新→下一题/结束总结</t>
        </is>
      </c>
      <c r="T111" s="47" t="inlineStr">
        <is>
          <t>显示进度、用时、结果、关键策略反馈和本次目标达成情况</t>
        </is>
      </c>
      <c r="U111" s="47" t="inlineStr">
        <is>
          <t>断网保留作答；题目争议可举报；异常题不计入画像</t>
        </is>
      </c>
      <c r="V111" s="47" t="inlineStr">
        <is>
          <t>保存题目、答案、用时、改答、提示、结果、错因、训练上下文</t>
        </is>
      </c>
      <c r="W111" s="47" t="inlineStr">
        <is>
          <t>完成后回到CL-03（单次训练与错因修复闭环）的下一状态；若产生学习结果，则更新个人画像/诊断/计划中的适用部分。</t>
        </is>
      </c>
      <c r="X111" s="47" t="inlineStr">
        <is>
          <t>关键作答轨迹完整；训练结果能更新画像；重复提交幂等</t>
        </is>
      </c>
      <c r="Y111" s="47" t="inlineStr">
        <is>
          <t>R18,R19</t>
        </is>
      </c>
    </row>
    <row r="112">
      <c r="A112" s="47" t="n">
        <v>111</v>
      </c>
      <c r="B112" s="47" t="inlineStr">
        <is>
          <t>F0111</t>
        </is>
      </c>
      <c r="C112" s="47" t="inlineStr">
        <is>
          <t>用户端</t>
        </is>
      </c>
      <c r="D112" s="47" t="inlineStr">
        <is>
          <t>学习处方与计划</t>
        </is>
      </c>
      <c r="E112" s="47" t="inlineStr">
        <is>
          <t>处方生成</t>
        </is>
      </c>
      <c r="F112" s="47" t="inlineStr">
        <is>
          <t>脚手架淡出</t>
        </is>
      </c>
      <c r="G112" s="47" t="inlineStr">
        <is>
          <t>能力提高后逐步减少提示与示例</t>
        </is>
      </c>
      <c r="H112" s="47" t="inlineStr">
        <is>
          <t>脚手架淡出中的细化能力：能力提高后逐步减少提示与示例。目标是支撑“单次训练与错因修复闭环”，并让结果可被后续诊断/计划/复盘继续使用。</t>
        </is>
      </c>
      <c r="I112" s="48" t="inlineStr">
        <is>
          <t>核心特色</t>
        </is>
      </c>
      <c r="J112" s="48" t="inlineStr">
        <is>
          <t>P1</t>
        </is>
      </c>
      <c r="K112" s="47" t="inlineStr">
        <is>
          <t>V1</t>
        </is>
      </c>
      <c r="L112" s="47" t="inlineStr">
        <is>
          <t>考生</t>
        </is>
      </c>
      <c r="M112" s="49" t="inlineStr">
        <is>
          <t>CL-03</t>
        </is>
      </c>
      <c r="N112" s="47" t="inlineStr">
        <is>
          <t>SCAFFOLD</t>
        </is>
      </c>
      <c r="O112" s="47" t="inlineStr">
        <is>
          <t>用户卡住、主动提问或系统在允许范围内提供提示时</t>
        </is>
      </c>
      <c r="P112" s="47" t="inlineStr">
        <is>
          <t>当前学习上下文明确；用户允许对应主动支持</t>
        </is>
      </c>
      <c r="Q112" s="47" t="inlineStr">
        <is>
          <t>当前题/答案/历史弱点/已用提示/用户问题</t>
        </is>
      </c>
      <c r="R112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12" s="47" t="inlineStr">
        <is>
          <t>定位卡点→轻提示→策略提示→必要讲解→继续作答→近邻验证</t>
        </is>
      </c>
      <c r="T112" s="47" t="inlineStr">
        <is>
          <t>对话短而任务导向；快捷入口可继续学习，不以聊天时长为成功指标</t>
        </is>
      </c>
      <c r="U112" s="47" t="inlineStr">
        <is>
          <t>证据不足说明不知道；模型错误可举报；用户可关闭主动提示</t>
        </is>
      </c>
      <c r="V112" s="47" t="inlineStr">
        <is>
          <t>记录求助点、提示层级、后续独立表现和反馈</t>
        </is>
      </c>
      <c r="W112" s="47" t="inlineStr">
        <is>
          <t>完成后回到CL-03（单次训练与错因修复闭环）的下一状态；若产生学习结果，则更新个人画像/诊断/计划中的适用部分。</t>
        </is>
      </c>
      <c r="X112" s="47" t="inlineStr">
        <is>
          <t>提示能帮助继续作答；不会泄露无关答案；求助后迁移表现可被评估</t>
        </is>
      </c>
      <c r="Y112" s="47" t="inlineStr">
        <is>
          <t>R05,R06</t>
        </is>
      </c>
    </row>
    <row r="113">
      <c r="A113" s="47" t="n">
        <v>112</v>
      </c>
      <c r="B113" s="47" t="inlineStr">
        <is>
          <t>F0112</t>
        </is>
      </c>
      <c r="C113" s="47" t="inlineStr">
        <is>
          <t>用户端</t>
        </is>
      </c>
      <c r="D113" s="47" t="inlineStr">
        <is>
          <t>学习处方与计划</t>
        </is>
      </c>
      <c r="E113" s="47" t="inlineStr">
        <is>
          <t>今日计划</t>
        </is>
      </c>
      <c r="F113" s="47" t="inlineStr">
        <is>
          <t>任务清单</t>
        </is>
      </c>
      <c r="G113" s="47" t="inlineStr">
        <is>
          <t>显示今日1-3项高价值任务</t>
        </is>
      </c>
      <c r="H113" s="47" t="inlineStr">
        <is>
          <t>任务清单中的细化能力：显示今日1-3项高价值任务。目标是支撑“每日学习处方闭环”，并让结果可被后续诊断/计划/复盘继续使用。</t>
        </is>
      </c>
      <c r="I113" s="51" t="inlineStr">
        <is>
          <t>核心</t>
        </is>
      </c>
      <c r="J113" s="50" t="inlineStr">
        <is>
          <t>P0</t>
        </is>
      </c>
      <c r="K113" s="47" t="inlineStr">
        <is>
          <t>MVP</t>
        </is>
      </c>
      <c r="L113" s="47" t="inlineStr">
        <is>
          <t>考生</t>
        </is>
      </c>
      <c r="M113" s="49" t="inlineStr">
        <is>
          <t>CL-02</t>
        </is>
      </c>
      <c r="N113" s="47" t="inlineStr">
        <is>
          <t>PLAN</t>
        </is>
      </c>
      <c r="O113" s="47" t="inlineStr">
        <is>
          <t>诊断形成、每日开始、可用时间变化或计划未完成时</t>
        </is>
      </c>
      <c r="P113" s="47" t="inlineStr">
        <is>
          <t>目标、时间预算、处方候选可用</t>
        </is>
      </c>
      <c r="Q113" s="47" t="inlineStr">
        <is>
          <t>优先机会、复习到期、任务库、时间窗、历史执行</t>
        </is>
      </c>
      <c r="R113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13" s="47" t="inlineStr">
        <is>
          <t>排序任务→适配时间→用户确认/调整→执行→记录结果→动态重排</t>
        </is>
      </c>
      <c r="T113" s="47" t="inlineStr">
        <is>
          <t>明确做什么/多久/为什么/做到什么算完成</t>
        </is>
      </c>
      <c r="U113" s="47" t="inlineStr">
        <is>
          <t>时间突变可生成轻量版；连续未完成先降负荷或询问障碍</t>
        </is>
      </c>
      <c r="V113" s="47" t="inlineStr">
        <is>
          <t>保存计划版本、任务来源、预计/实际时长、完成原因</t>
        </is>
      </c>
      <c r="W113" s="47" t="inlineStr">
        <is>
          <t>完成后回到CL-02（每日学习处方闭环）的下一状态；若产生学习结果，则更新个人画像/诊断/计划中的适用部分。</t>
        </is>
      </c>
      <c r="X113" s="47" t="inlineStr">
        <is>
          <t>计划可执行；时间预算不超；每次调整有解释；完成结果进入画像</t>
        </is>
      </c>
      <c r="Y113" s="47" t="inlineStr">
        <is>
          <t>R01</t>
        </is>
      </c>
    </row>
    <row r="114">
      <c r="A114" s="47" t="n">
        <v>113</v>
      </c>
      <c r="B114" s="47" t="inlineStr">
        <is>
          <t>F0113</t>
        </is>
      </c>
      <c r="C114" s="47" t="inlineStr">
        <is>
          <t>用户端</t>
        </is>
      </c>
      <c r="D114" s="47" t="inlineStr">
        <is>
          <t>学习处方与计划</t>
        </is>
      </c>
      <c r="E114" s="47" t="inlineStr">
        <is>
          <t>今日计划</t>
        </is>
      </c>
      <c r="F114" s="47" t="inlineStr">
        <is>
          <t>任务预计时长</t>
        </is>
      </c>
      <c r="G114" s="47" t="inlineStr">
        <is>
          <t>显示每项预计耗时</t>
        </is>
      </c>
      <c r="H114" s="47" t="inlineStr">
        <is>
          <t>任务预计时长中的细化能力：显示每项预计耗时。目标是支撑“每日学习处方闭环”，并让结果可被后续诊断/计划/复盘继续使用。</t>
        </is>
      </c>
      <c r="I114" s="47" t="inlineStr">
        <is>
          <t>基础</t>
        </is>
      </c>
      <c r="J114" s="50" t="inlineStr">
        <is>
          <t>P0</t>
        </is>
      </c>
      <c r="K114" s="47" t="inlineStr">
        <is>
          <t>MVP</t>
        </is>
      </c>
      <c r="L114" s="47" t="inlineStr">
        <is>
          <t>考生</t>
        </is>
      </c>
      <c r="M114" s="49" t="inlineStr">
        <is>
          <t>CL-02</t>
        </is>
      </c>
      <c r="N114" s="47" t="inlineStr">
        <is>
          <t>PLAN</t>
        </is>
      </c>
      <c r="O114" s="47" t="inlineStr">
        <is>
          <t>诊断形成、每日开始、可用时间变化或计划未完成时</t>
        </is>
      </c>
      <c r="P114" s="47" t="inlineStr">
        <is>
          <t>目标、时间预算、处方候选可用</t>
        </is>
      </c>
      <c r="Q114" s="47" t="inlineStr">
        <is>
          <t>优先机会、复习到期、任务库、时间窗、历史执行</t>
        </is>
      </c>
      <c r="R114" s="47" t="inlineStr">
        <is>
          <t>每日核心任务控制在1-3项；总时长不超预算；每项必须有成功标准与下一步条件</t>
        </is>
      </c>
      <c r="S114" s="47" t="inlineStr">
        <is>
          <t>排序任务→适配时间→用户确认/调整→执行→记录结果→动态重排</t>
        </is>
      </c>
      <c r="T114" s="47" t="inlineStr">
        <is>
          <t>明确做什么/多久/为什么/做到什么算完成</t>
        </is>
      </c>
      <c r="U114" s="47" t="inlineStr">
        <is>
          <t>时间突变可生成轻量版；连续未完成先降负荷或询问障碍</t>
        </is>
      </c>
      <c r="V114" s="47" t="inlineStr">
        <is>
          <t>保存计划版本、任务来源、预计/实际时长、完成原因</t>
        </is>
      </c>
      <c r="W114" s="47" t="inlineStr">
        <is>
          <t>完成后回到CL-02（每日学习处方闭环）的下一状态；若产生学习结果，则更新个人画像/诊断/计划中的适用部分。</t>
        </is>
      </c>
      <c r="X114" s="47" t="inlineStr">
        <is>
          <t>计划可执行；时间预算不超；每次调整有解释；完成结果进入画像</t>
        </is>
      </c>
      <c r="Y114" s="47" t="inlineStr"/>
    </row>
    <row r="115">
      <c r="A115" s="47" t="n">
        <v>114</v>
      </c>
      <c r="B115" s="47" t="inlineStr">
        <is>
          <t>F0114</t>
        </is>
      </c>
      <c r="C115" s="47" t="inlineStr">
        <is>
          <t>用户端</t>
        </is>
      </c>
      <c r="D115" s="47" t="inlineStr">
        <is>
          <t>学习处方与计划</t>
        </is>
      </c>
      <c r="E115" s="47" t="inlineStr">
        <is>
          <t>今日计划</t>
        </is>
      </c>
      <c r="F115" s="47" t="inlineStr">
        <is>
          <t>任务优先级</t>
        </is>
      </c>
      <c r="G115" s="47" t="inlineStr">
        <is>
          <t>标记必须/推荐/可选</t>
        </is>
      </c>
      <c r="H115" s="47" t="inlineStr">
        <is>
          <t>任务优先级中的细化能力：标记必须/推荐/可选。目标是支撑“每日学习处方闭环”，并让结果可被后续诊断/计划/复盘继续使用。</t>
        </is>
      </c>
      <c r="I115" s="51" t="inlineStr">
        <is>
          <t>核心</t>
        </is>
      </c>
      <c r="J115" s="48" t="inlineStr">
        <is>
          <t>P1</t>
        </is>
      </c>
      <c r="K115" s="47" t="inlineStr">
        <is>
          <t>MVP</t>
        </is>
      </c>
      <c r="L115" s="47" t="inlineStr">
        <is>
          <t>考生</t>
        </is>
      </c>
      <c r="M115" s="49" t="inlineStr">
        <is>
          <t>CL-02</t>
        </is>
      </c>
      <c r="N115" s="47" t="inlineStr">
        <is>
          <t>PLAN</t>
        </is>
      </c>
      <c r="O115" s="47" t="inlineStr">
        <is>
          <t>诊断形成、每日开始、可用时间变化或计划未完成时</t>
        </is>
      </c>
      <c r="P115" s="47" t="inlineStr">
        <is>
          <t>目标、时间预算、处方候选可用</t>
        </is>
      </c>
      <c r="Q115" s="47" t="inlineStr">
        <is>
          <t>优先机会、复习到期、任务库、时间窗、历史执行</t>
        </is>
      </c>
      <c r="R115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15" s="47" t="inlineStr">
        <is>
          <t>排序任务→适配时间→用户确认/调整→执行→记录结果→动态重排</t>
        </is>
      </c>
      <c r="T115" s="47" t="inlineStr">
        <is>
          <t>明确做什么/多久/为什么/做到什么算完成</t>
        </is>
      </c>
      <c r="U115" s="47" t="inlineStr">
        <is>
          <t>时间突变可生成轻量版；连续未完成先降负荷或询问障碍</t>
        </is>
      </c>
      <c r="V115" s="47" t="inlineStr">
        <is>
          <t>保存计划版本、任务来源、预计/实际时长、完成原因</t>
        </is>
      </c>
      <c r="W115" s="47" t="inlineStr">
        <is>
          <t>完成后回到CL-02（每日学习处方闭环）的下一状态；若产生学习结果，则更新个人画像/诊断/计划中的适用部分。</t>
        </is>
      </c>
      <c r="X115" s="47" t="inlineStr">
        <is>
          <t>计划可执行；时间预算不超；每次调整有解释；完成结果进入画像</t>
        </is>
      </c>
      <c r="Y115" s="47" t="inlineStr"/>
    </row>
    <row r="116">
      <c r="A116" s="47" t="n">
        <v>115</v>
      </c>
      <c r="B116" s="47" t="inlineStr">
        <is>
          <t>F0115</t>
        </is>
      </c>
      <c r="C116" s="47" t="inlineStr">
        <is>
          <t>用户端</t>
        </is>
      </c>
      <c r="D116" s="47" t="inlineStr">
        <is>
          <t>学习处方与计划</t>
        </is>
      </c>
      <c r="E116" s="47" t="inlineStr">
        <is>
          <t>今日计划</t>
        </is>
      </c>
      <c r="F116" s="47" t="inlineStr">
        <is>
          <t>完成打卡</t>
        </is>
      </c>
      <c r="G116" s="47" t="inlineStr">
        <is>
          <t>完成后记录结果而非仅勾选</t>
        </is>
      </c>
      <c r="H116" s="47" t="inlineStr">
        <is>
          <t>完成打卡中的细化能力：完成后记录结果而非仅勾选。目标是支撑“每日学习处方闭环”，并让结果可被后续诊断/计划/复盘继续使用。</t>
        </is>
      </c>
      <c r="I116" s="51" t="inlineStr">
        <is>
          <t>核心</t>
        </is>
      </c>
      <c r="J116" s="50" t="inlineStr">
        <is>
          <t>P0</t>
        </is>
      </c>
      <c r="K116" s="47" t="inlineStr">
        <is>
          <t>MVP</t>
        </is>
      </c>
      <c r="L116" s="47" t="inlineStr">
        <is>
          <t>考生</t>
        </is>
      </c>
      <c r="M116" s="49" t="inlineStr">
        <is>
          <t>CL-02</t>
        </is>
      </c>
      <c r="N116" s="47" t="inlineStr">
        <is>
          <t>ACTION</t>
        </is>
      </c>
      <c r="O116" s="47" t="inlineStr">
        <is>
          <t>用户主动进入或相关业务状态触发</t>
        </is>
      </c>
      <c r="P116" s="47" t="inlineStr">
        <is>
          <t>账号与基础页面可用；满足必要权限</t>
        </is>
      </c>
      <c r="Q116" s="47" t="inlineStr">
        <is>
          <t>当前用户、页面上下文、业务参数</t>
        </is>
      </c>
      <c r="R116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116" s="47" t="inlineStr">
        <is>
          <t>进入功能→完成操作→即时反馈→可继续下一步</t>
        </is>
      </c>
      <c r="T116" s="47" t="inlineStr">
        <is>
          <t>明确成功/失败/加载状态，重要操作给出结果确认</t>
        </is>
      </c>
      <c r="U116" s="47" t="inlineStr">
        <is>
          <t>网络/权限/参数异常给出具体原因与可恢复动作</t>
        </is>
      </c>
      <c r="V116" s="47" t="inlineStr">
        <is>
          <t>记录必要业务事件、结果与时间，不采集无关数据</t>
        </is>
      </c>
      <c r="W116" s="47" t="inlineStr">
        <is>
          <t>完成后回到CL-02（每日学习处方闭环）的下一状态；若产生学习结果，则更新个人画像/诊断/计划中的适用部分。</t>
        </is>
      </c>
      <c r="X116" s="47" t="inlineStr">
        <is>
          <t>主流程可完成；错误状态可恢复；重复操作不产生错误副作用</t>
        </is>
      </c>
      <c r="Y116" s="47" t="inlineStr"/>
    </row>
    <row r="117">
      <c r="A117" s="47" t="n">
        <v>116</v>
      </c>
      <c r="B117" s="47" t="inlineStr">
        <is>
          <t>F0116</t>
        </is>
      </c>
      <c r="C117" s="47" t="inlineStr">
        <is>
          <t>用户端</t>
        </is>
      </c>
      <c r="D117" s="47" t="inlineStr">
        <is>
          <t>学习处方与计划</t>
        </is>
      </c>
      <c r="E117" s="47" t="inlineStr">
        <is>
          <t>今日计划</t>
        </is>
      </c>
      <c r="F117" s="47" t="inlineStr">
        <is>
          <t>未完成原因</t>
        </is>
      </c>
      <c r="G117" s="47" t="inlineStr">
        <is>
          <t>时间不足/太难/计划不合理/其他</t>
        </is>
      </c>
      <c r="H117" s="47" t="inlineStr">
        <is>
          <t>未完成原因中的细化能力：时间不足/太难/计划不合理/其他。目标是支撑“周复盘与再校准闭环”，并让结果可被后续诊断/计划/复盘继续使用。</t>
        </is>
      </c>
      <c r="I117" s="52" t="inlineStr">
        <is>
          <t>特色</t>
        </is>
      </c>
      <c r="J117" s="48" t="inlineStr">
        <is>
          <t>P1</t>
        </is>
      </c>
      <c r="K117" s="47" t="inlineStr">
        <is>
          <t>V1</t>
        </is>
      </c>
      <c r="L117" s="47" t="inlineStr">
        <is>
          <t>考生</t>
        </is>
      </c>
      <c r="M117" s="49" t="inlineStr">
        <is>
          <t>CL-07</t>
        </is>
      </c>
      <c r="N117" s="47" t="inlineStr">
        <is>
          <t>FEEDBACK</t>
        </is>
      </c>
      <c r="O117" s="47" t="inlineStr">
        <is>
          <t>用户完成一次作答/训练/诊断后</t>
        </is>
      </c>
      <c r="P117" s="47" t="inlineStr">
        <is>
          <t>存在明确目标和可观察表现</t>
        </is>
      </c>
      <c r="Q117" s="47" t="inlineStr">
        <is>
          <t>目标、当前表现、证据、历史对比</t>
        </is>
      </c>
      <c r="R117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117" s="47" t="inlineStr">
        <is>
          <t>判定表现→定位差距→排序1-3个改进点→提供动作→安排验证</t>
        </is>
      </c>
      <c r="T117" s="47" t="inlineStr">
        <is>
          <t>突出最关键差距，支持展开证据和立即重试</t>
        </is>
      </c>
      <c r="U117" s="47" t="inlineStr">
        <is>
          <t>无法可靠判断的维度标低置信；反馈冲突可申诉/纠正</t>
        </is>
      </c>
      <c r="V117" s="47" t="inlineStr">
        <is>
          <t>保存反馈内容、证据、用户采纳、后续验证结果</t>
        </is>
      </c>
      <c r="W117" s="47" t="inlineStr">
        <is>
          <t>完成后回到CL-07（周复盘与再校准闭环）的下一状态；若产生学习结果，则更新个人画像/诊断/计划中的适用部分。</t>
        </is>
      </c>
      <c r="X117" s="47" t="inlineStr">
        <is>
          <t>反馈具体、可执行、可验证；不出现空泛鼓励或无法追溯结论</t>
        </is>
      </c>
      <c r="Y117" s="47" t="inlineStr">
        <is>
          <t>R13</t>
        </is>
      </c>
    </row>
    <row r="118">
      <c r="A118" s="47" t="n">
        <v>117</v>
      </c>
      <c r="B118" s="47" t="inlineStr">
        <is>
          <t>F0117</t>
        </is>
      </c>
      <c r="C118" s="47" t="inlineStr">
        <is>
          <t>用户端</t>
        </is>
      </c>
      <c r="D118" s="47" t="inlineStr">
        <is>
          <t>学习处方与计划</t>
        </is>
      </c>
      <c r="E118" s="47" t="inlineStr">
        <is>
          <t>今日计划</t>
        </is>
      </c>
      <c r="F118" s="47" t="inlineStr">
        <is>
          <t>延后任务</t>
        </is>
      </c>
      <c r="G118" s="47" t="inlineStr">
        <is>
          <t>一键移至次日并重排计划</t>
        </is>
      </c>
      <c r="H118" s="47" t="inlineStr">
        <is>
          <t>延后任务中的细化能力：一键移至次日并重排计划。目标是支撑“每日学习处方闭环”，并让结果可被后续诊断/计划/复盘继续使用。</t>
        </is>
      </c>
      <c r="I118" s="47" t="inlineStr">
        <is>
          <t>基础</t>
        </is>
      </c>
      <c r="J118" s="48" t="inlineStr">
        <is>
          <t>P1</t>
        </is>
      </c>
      <c r="K118" s="47" t="inlineStr">
        <is>
          <t>MVP</t>
        </is>
      </c>
      <c r="L118" s="47" t="inlineStr">
        <is>
          <t>考生</t>
        </is>
      </c>
      <c r="M118" s="49" t="inlineStr">
        <is>
          <t>CL-02</t>
        </is>
      </c>
      <c r="N118" s="47" t="inlineStr">
        <is>
          <t>PLAN</t>
        </is>
      </c>
      <c r="O118" s="47" t="inlineStr">
        <is>
          <t>诊断形成、每日开始、可用时间变化或计划未完成时</t>
        </is>
      </c>
      <c r="P118" s="47" t="inlineStr">
        <is>
          <t>目标、时间预算、处方候选可用</t>
        </is>
      </c>
      <c r="Q118" s="47" t="inlineStr">
        <is>
          <t>优先机会、复习到期、任务库、时间窗、历史执行</t>
        </is>
      </c>
      <c r="R118" s="47" t="inlineStr">
        <is>
          <t>每日核心任务控制在1-3项；总时长不超预算；每项必须有成功标准与下一步条件</t>
        </is>
      </c>
      <c r="S118" s="47" t="inlineStr">
        <is>
          <t>排序任务→适配时间→用户确认/调整→执行→记录结果→动态重排</t>
        </is>
      </c>
      <c r="T118" s="47" t="inlineStr">
        <is>
          <t>明确做什么/多久/为什么/做到什么算完成</t>
        </is>
      </c>
      <c r="U118" s="47" t="inlineStr">
        <is>
          <t>时间突变可生成轻量版；连续未完成先降负荷或询问障碍</t>
        </is>
      </c>
      <c r="V118" s="47" t="inlineStr">
        <is>
          <t>保存计划版本、任务来源、预计/实际时长、完成原因</t>
        </is>
      </c>
      <c r="W118" s="47" t="inlineStr">
        <is>
          <t>完成后回到CL-02（每日学习处方闭环）的下一状态；若产生学习结果，则更新个人画像/诊断/计划中的适用部分。</t>
        </is>
      </c>
      <c r="X118" s="47" t="inlineStr">
        <is>
          <t>计划可执行；时间预算不超；每次调整有解释；完成结果进入画像</t>
        </is>
      </c>
      <c r="Y118" s="47" t="inlineStr"/>
    </row>
    <row r="119">
      <c r="A119" s="47" t="n">
        <v>118</v>
      </c>
      <c r="B119" s="47" t="inlineStr">
        <is>
          <t>F0118</t>
        </is>
      </c>
      <c r="C119" s="47" t="inlineStr">
        <is>
          <t>用户端</t>
        </is>
      </c>
      <c r="D119" s="47" t="inlineStr">
        <is>
          <t>学习处方与计划</t>
        </is>
      </c>
      <c r="E119" s="47" t="inlineStr">
        <is>
          <t>今日计划</t>
        </is>
      </c>
      <c r="F119" s="47" t="inlineStr">
        <is>
          <t>缩短任务</t>
        </is>
      </c>
      <c r="G119" s="47" t="inlineStr">
        <is>
          <t>时间临时减少时生成轻量版</t>
        </is>
      </c>
      <c r="H119" s="47" t="inlineStr">
        <is>
          <t>缩短任务中的细化能力：时间临时减少时生成轻量版。目标是支撑“每日学习处方闭环”，并让结果可被后续诊断/计划/复盘继续使用。</t>
        </is>
      </c>
      <c r="I119" s="52" t="inlineStr">
        <is>
          <t>特色</t>
        </is>
      </c>
      <c r="J119" s="48" t="inlineStr">
        <is>
          <t>P1</t>
        </is>
      </c>
      <c r="K119" s="47" t="inlineStr">
        <is>
          <t>V1</t>
        </is>
      </c>
      <c r="L119" s="47" t="inlineStr">
        <is>
          <t>考生</t>
        </is>
      </c>
      <c r="M119" s="49" t="inlineStr">
        <is>
          <t>CL-02</t>
        </is>
      </c>
      <c r="N119" s="47" t="inlineStr">
        <is>
          <t>PRESCRIBE</t>
        </is>
      </c>
      <c r="O119" s="47" t="inlineStr">
        <is>
          <t>诊断形成、每日开始、可用时间变化或计划未完成时</t>
        </is>
      </c>
      <c r="P119" s="47" t="inlineStr">
        <is>
          <t>目标、时间预算、处方候选可用</t>
        </is>
      </c>
      <c r="Q119" s="47" t="inlineStr">
        <is>
          <t>优先机会、复习到期、任务库、时间窗、历史执行</t>
        </is>
      </c>
      <c r="R119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19" s="47" t="inlineStr">
        <is>
          <t>排序任务→适配时间→用户确认/调整→执行→记录结果→动态重排</t>
        </is>
      </c>
      <c r="T119" s="47" t="inlineStr">
        <is>
          <t>明确做什么/多久/为什么/做到什么算完成</t>
        </is>
      </c>
      <c r="U119" s="47" t="inlineStr">
        <is>
          <t>时间突变可生成轻量版；连续未完成先降负荷或询问障碍</t>
        </is>
      </c>
      <c r="V119" s="47" t="inlineStr">
        <is>
          <t>保存计划版本、任务来源、预计/实际时长、完成原因</t>
        </is>
      </c>
      <c r="W119" s="47" t="inlineStr">
        <is>
          <t>完成后回到CL-02（每日学习处方闭环）的下一状态；若产生学习结果，则更新个人画像/诊断/计划中的适用部分。</t>
        </is>
      </c>
      <c r="X119" s="47" t="inlineStr">
        <is>
          <t>计划可执行；时间预算不超；每次调整有解释；完成结果进入画像</t>
        </is>
      </c>
      <c r="Y119" s="47" t="inlineStr"/>
    </row>
    <row r="120">
      <c r="A120" s="47" t="n">
        <v>119</v>
      </c>
      <c r="B120" s="47" t="inlineStr">
        <is>
          <t>F0119</t>
        </is>
      </c>
      <c r="C120" s="47" t="inlineStr">
        <is>
          <t>用户端</t>
        </is>
      </c>
      <c r="D120" s="47" t="inlineStr">
        <is>
          <t>学习处方与计划</t>
        </is>
      </c>
      <c r="E120" s="47" t="inlineStr">
        <is>
          <t>计划调整</t>
        </is>
      </c>
      <c r="F120" s="47" t="inlineStr">
        <is>
          <t>动态重排</t>
        </is>
      </c>
      <c r="G120" s="47" t="inlineStr">
        <is>
          <t>新增成绩/缺席/日期变化后重排</t>
        </is>
      </c>
      <c r="H120" s="47" t="inlineStr">
        <is>
          <t>动态重排中的细化能力：新增成绩/缺席/日期变化后重排。目标是支撑“周复盘与再校准闭环”，并让结果可被后续诊断/计划/复盘继续使用。</t>
        </is>
      </c>
      <c r="I120" s="48" t="inlineStr">
        <is>
          <t>核心特色</t>
        </is>
      </c>
      <c r="J120" s="50" t="inlineStr">
        <is>
          <t>P0</t>
        </is>
      </c>
      <c r="K120" s="47" t="inlineStr">
        <is>
          <t>MVP</t>
        </is>
      </c>
      <c r="L120" s="47" t="inlineStr">
        <is>
          <t>考生</t>
        </is>
      </c>
      <c r="M120" s="49" t="inlineStr">
        <is>
          <t>CL-07</t>
        </is>
      </c>
      <c r="N120" s="47" t="inlineStr">
        <is>
          <t>ADAPTIVE</t>
        </is>
      </c>
      <c r="O120" s="47" t="inlineStr">
        <is>
          <t>用户进入训练或处方要求训练时</t>
        </is>
      </c>
      <c r="P120" s="47" t="inlineStr">
        <is>
          <t>题库与训练规则可用；用户目标/能力上下文存在</t>
        </is>
      </c>
      <c r="Q120" s="47" t="inlineStr">
        <is>
          <t>题目标签、当前能力、错因、复习到期、时间预算</t>
        </is>
      </c>
      <c r="R120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20" s="47" t="inlineStr">
        <is>
          <t>选题/组卷→作答追踪→反馈→错因/掌握更新→下一题/结束总结</t>
        </is>
      </c>
      <c r="T120" s="47" t="inlineStr">
        <is>
          <t>显示进度、用时、结果、关键策略反馈和本次目标达成情况</t>
        </is>
      </c>
      <c r="U120" s="47" t="inlineStr">
        <is>
          <t>断网保留作答；题目争议可举报；异常题不计入画像</t>
        </is>
      </c>
      <c r="V120" s="47" t="inlineStr">
        <is>
          <t>保存题目、答案、用时、改答、提示、结果、错因、训练上下文</t>
        </is>
      </c>
      <c r="W120" s="47" t="inlineStr">
        <is>
          <t>完成后回到CL-07（周复盘与再校准闭环）的下一状态；若产生学习结果，则更新个人画像/诊断/计划中的适用部分。</t>
        </is>
      </c>
      <c r="X120" s="47" t="inlineStr">
        <is>
          <t>关键作答轨迹完整；训练结果能更新画像；重复提交幂等</t>
        </is>
      </c>
      <c r="Y120" s="47" t="inlineStr">
        <is>
          <t>R01,R20</t>
        </is>
      </c>
    </row>
    <row r="121">
      <c r="A121" s="47" t="n">
        <v>120</v>
      </c>
      <c r="B121" s="47" t="inlineStr">
        <is>
          <t>F0120</t>
        </is>
      </c>
      <c r="C121" s="47" t="inlineStr">
        <is>
          <t>用户端</t>
        </is>
      </c>
      <c r="D121" s="47" t="inlineStr">
        <is>
          <t>学习处方与计划</t>
        </is>
      </c>
      <c r="E121" s="47" t="inlineStr">
        <is>
          <t>计划调整</t>
        </is>
      </c>
      <c r="F121" s="47" t="inlineStr">
        <is>
          <t>用户锁定</t>
        </is>
      </c>
      <c r="G121" s="47" t="inlineStr">
        <is>
          <t>允许锁定必须保留的任务</t>
        </is>
      </c>
      <c r="H121" s="47" t="inlineStr">
        <is>
          <t>用户锁定中的细化能力：允许锁定必须保留的任务。目标是支撑“每日学习处方闭环”，并让结果可被后续诊断/计划/复盘继续使用。</t>
        </is>
      </c>
      <c r="I121" s="52" t="inlineStr">
        <is>
          <t>特色</t>
        </is>
      </c>
      <c r="J121" s="53" t="inlineStr">
        <is>
          <t>P2</t>
        </is>
      </c>
      <c r="K121" s="47" t="inlineStr">
        <is>
          <t>V2</t>
        </is>
      </c>
      <c r="L121" s="47" t="inlineStr">
        <is>
          <t>考生</t>
        </is>
      </c>
      <c r="M121" s="49" t="inlineStr">
        <is>
          <t>CL-02</t>
        </is>
      </c>
      <c r="N121" s="47" t="inlineStr">
        <is>
          <t>PLAN</t>
        </is>
      </c>
      <c r="O121" s="47" t="inlineStr">
        <is>
          <t>诊断形成、每日开始、可用时间变化或计划未完成时</t>
        </is>
      </c>
      <c r="P121" s="47" t="inlineStr">
        <is>
          <t>目标、时间预算、处方候选可用</t>
        </is>
      </c>
      <c r="Q121" s="47" t="inlineStr">
        <is>
          <t>优先机会、复习到期、任务库、时间窗、历史执行</t>
        </is>
      </c>
      <c r="R121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21" s="47" t="inlineStr">
        <is>
          <t>排序任务→适配时间→用户确认/调整→执行→记录结果→动态重排</t>
        </is>
      </c>
      <c r="T121" s="47" t="inlineStr">
        <is>
          <t>明确做什么/多久/为什么/做到什么算完成</t>
        </is>
      </c>
      <c r="U121" s="47" t="inlineStr">
        <is>
          <t>时间突变可生成轻量版；连续未完成先降负荷或询问障碍</t>
        </is>
      </c>
      <c r="V121" s="47" t="inlineStr">
        <is>
          <t>保存计划版本、任务来源、预计/实际时长、完成原因</t>
        </is>
      </c>
      <c r="W121" s="47" t="inlineStr">
        <is>
          <t>完成后回到CL-02（每日学习处方闭环）的下一状态；若产生学习结果，则更新个人画像/诊断/计划中的适用部分。</t>
        </is>
      </c>
      <c r="X121" s="47" t="inlineStr">
        <is>
          <t>计划可执行；时间预算不超；每次调整有解释；完成结果进入画像</t>
        </is>
      </c>
      <c r="Y121" s="47" t="inlineStr">
        <is>
          <t>R13</t>
        </is>
      </c>
    </row>
    <row r="122">
      <c r="A122" s="47" t="n">
        <v>121</v>
      </c>
      <c r="B122" s="47" t="inlineStr">
        <is>
          <t>F0121</t>
        </is>
      </c>
      <c r="C122" s="47" t="inlineStr">
        <is>
          <t>用户端</t>
        </is>
      </c>
      <c r="D122" s="47" t="inlineStr">
        <is>
          <t>学习处方与计划</t>
        </is>
      </c>
      <c r="E122" s="47" t="inlineStr">
        <is>
          <t>计划调整</t>
        </is>
      </c>
      <c r="F122" s="47" t="inlineStr">
        <is>
          <t>解释变更</t>
        </is>
      </c>
      <c r="G122" s="47" t="inlineStr">
        <is>
          <t>说明计划为何变化</t>
        </is>
      </c>
      <c r="H122" s="47" t="inlineStr">
        <is>
          <t>解释变更中的细化能力：说明计划为何变化。目标是支撑“周复盘与再校准闭环”，并让结果可被后续诊断/计划/复盘继续使用。</t>
        </is>
      </c>
      <c r="I122" s="51" t="inlineStr">
        <is>
          <t>核心</t>
        </is>
      </c>
      <c r="J122" s="48" t="inlineStr">
        <is>
          <t>P1</t>
        </is>
      </c>
      <c r="K122" s="47" t="inlineStr">
        <is>
          <t>MVP</t>
        </is>
      </c>
      <c r="L122" s="47" t="inlineStr">
        <is>
          <t>考生</t>
        </is>
      </c>
      <c r="M122" s="49" t="inlineStr">
        <is>
          <t>CL-07</t>
        </is>
      </c>
      <c r="N122" s="47" t="inlineStr">
        <is>
          <t>TRUST</t>
        </is>
      </c>
      <c r="O122" s="47" t="inlineStr">
        <is>
          <t>展示高影响AI/预测/评分结论时</t>
        </is>
      </c>
      <c r="P122" s="47" t="inlineStr">
        <is>
          <t>存在可引用的数据或规则证据</t>
        </is>
      </c>
      <c r="Q122" s="47" t="inlineStr">
        <is>
          <t>事实数据、推断、建议、样本量、来源和时间</t>
        </is>
      </c>
      <c r="R122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122" s="47" t="inlineStr">
        <is>
          <t>结论→查看依据→用户接受/纠正/反馈→记录校准</t>
        </is>
      </c>
      <c r="T122" s="47" t="inlineStr">
        <is>
          <t>默认简洁，用户需要时可展开完整证据链</t>
        </is>
      </c>
      <c r="U122" s="47" t="inlineStr">
        <is>
          <t>无证据时不强结论；来源过期/冲突需提示</t>
        </is>
      </c>
      <c r="V122" s="47" t="inlineStr">
        <is>
          <t>记录证据引用、置信、用户反馈和纠正</t>
        </is>
      </c>
      <c r="W122" s="47" t="inlineStr">
        <is>
          <t>完成后回到CL-07（周复盘与再校准闭环）的下一状态；若产生学习结果，则更新个人画像/诊断/计划中的适用部分。</t>
        </is>
      </c>
      <c r="X122" s="47" t="inlineStr">
        <is>
          <t>关键结论均有证据入口；错误数据可被用户修正；不以虚假精度制造信任</t>
        </is>
      </c>
      <c r="Y122" s="47" t="inlineStr">
        <is>
          <t>R15</t>
        </is>
      </c>
    </row>
    <row r="123">
      <c r="A123" s="47" t="n">
        <v>122</v>
      </c>
      <c r="B123" s="47" t="inlineStr">
        <is>
          <t>F0122</t>
        </is>
      </c>
      <c r="C123" s="47" t="inlineStr">
        <is>
          <t>用户端</t>
        </is>
      </c>
      <c r="D123" s="47" t="inlineStr">
        <is>
          <t>学习处方与计划</t>
        </is>
      </c>
      <c r="E123" s="47" t="inlineStr">
        <is>
          <t>长期计划</t>
        </is>
      </c>
      <c r="F123" s="47" t="inlineStr">
        <is>
          <t>阶段路线图</t>
        </is>
      </c>
      <c r="G123" s="47" t="inlineStr">
        <is>
          <t>基础-强化-冲刺阶段目标与里程碑</t>
        </is>
      </c>
      <c r="H123" s="47" t="inlineStr">
        <is>
          <t>阶段路线图中的细化能力：基础-强化-冲刺阶段目标与里程碑。目标是支撑“周复盘与再校准闭环”，并让结果可被后续诊断/计划/复盘继续使用。</t>
        </is>
      </c>
      <c r="I123" s="51" t="inlineStr">
        <is>
          <t>核心</t>
        </is>
      </c>
      <c r="J123" s="48" t="inlineStr">
        <is>
          <t>P1</t>
        </is>
      </c>
      <c r="K123" s="47" t="inlineStr">
        <is>
          <t>MVP</t>
        </is>
      </c>
      <c r="L123" s="47" t="inlineStr">
        <is>
          <t>考生</t>
        </is>
      </c>
      <c r="M123" s="49" t="inlineStr">
        <is>
          <t>CL-07</t>
        </is>
      </c>
      <c r="N123" s="47" t="inlineStr">
        <is>
          <t>PLAN</t>
        </is>
      </c>
      <c r="O123" s="47" t="inlineStr">
        <is>
          <t>诊断形成、每日开始、可用时间变化或计划未完成时</t>
        </is>
      </c>
      <c r="P123" s="47" t="inlineStr">
        <is>
          <t>目标、时间预算、处方候选可用</t>
        </is>
      </c>
      <c r="Q123" s="47" t="inlineStr">
        <is>
          <t>优先机会、复习到期、任务库、时间窗、历史执行</t>
        </is>
      </c>
      <c r="R123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23" s="47" t="inlineStr">
        <is>
          <t>排序任务→适配时间→用户确认/调整→执行→记录结果→动态重排</t>
        </is>
      </c>
      <c r="T123" s="47" t="inlineStr">
        <is>
          <t>明确做什么/多久/为什么/做到什么算完成</t>
        </is>
      </c>
      <c r="U123" s="47" t="inlineStr">
        <is>
          <t>时间突变可生成轻量版；连续未完成先降负荷或询问障碍</t>
        </is>
      </c>
      <c r="V123" s="47" t="inlineStr">
        <is>
          <t>保存计划版本、任务来源、预计/实际时长、完成原因</t>
        </is>
      </c>
      <c r="W123" s="47" t="inlineStr">
        <is>
          <t>完成后回到CL-07（周复盘与再校准闭环）的下一状态；若产生学习结果，则更新个人画像/诊断/计划中的适用部分。</t>
        </is>
      </c>
      <c r="X123" s="47" t="inlineStr">
        <is>
          <t>计划可执行；时间预算不超；每次调整有解释；完成结果进入画像</t>
        </is>
      </c>
      <c r="Y123" s="47" t="inlineStr">
        <is>
          <t>R20</t>
        </is>
      </c>
    </row>
    <row r="124">
      <c r="A124" s="47" t="n">
        <v>123</v>
      </c>
      <c r="B124" s="47" t="inlineStr">
        <is>
          <t>F0123</t>
        </is>
      </c>
      <c r="C124" s="47" t="inlineStr">
        <is>
          <t>用户端</t>
        </is>
      </c>
      <c r="D124" s="47" t="inlineStr">
        <is>
          <t>学习处方与计划</t>
        </is>
      </c>
      <c r="E124" s="47" t="inlineStr">
        <is>
          <t>长期计划</t>
        </is>
      </c>
      <c r="F124" s="47" t="inlineStr">
        <is>
          <t>里程碑复盘</t>
        </is>
      </c>
      <c r="G124" s="47" t="inlineStr">
        <is>
          <t>到达阶段节点自动复盘并重设目标</t>
        </is>
      </c>
      <c r="H124" s="47" t="inlineStr">
        <is>
          <t>里程碑复盘中的细化能力：到达阶段节点自动复盘并重设目标。目标是支撑“周复盘与再校准闭环”，并让结果可被后续诊断/计划/复盘继续使用。</t>
        </is>
      </c>
      <c r="I124" s="51" t="inlineStr">
        <is>
          <t>核心</t>
        </is>
      </c>
      <c r="J124" s="48" t="inlineStr">
        <is>
          <t>P1</t>
        </is>
      </c>
      <c r="K124" s="47" t="inlineStr">
        <is>
          <t>V1</t>
        </is>
      </c>
      <c r="L124" s="47" t="inlineStr">
        <is>
          <t>考生</t>
        </is>
      </c>
      <c r="M124" s="49" t="inlineStr">
        <is>
          <t>CL-07</t>
        </is>
      </c>
      <c r="N124" s="47" t="inlineStr">
        <is>
          <t>REVIEW</t>
        </is>
      </c>
      <c r="O124" s="47" t="inlineStr">
        <is>
          <t>新增学习数据、用户查看趋势或周期复盘时</t>
        </is>
      </c>
      <c r="P124" s="47" t="inlineStr">
        <is>
          <t>已有足够可信历史数据</t>
        </is>
      </c>
      <c r="Q124" s="47" t="inlineStr">
        <is>
          <t>成绩、用时、错因、训练量、个人基线、目标</t>
        </is>
      </c>
      <c r="R124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24" s="47" t="inlineStr">
        <is>
          <t>聚合→计算→识别变化→排序关键洞察→展示证据</t>
        </is>
      </c>
      <c r="T124" s="47" t="inlineStr">
        <is>
          <t>默认只突出最重要1-3项变化，可展开全部细节</t>
        </is>
      </c>
      <c r="U124" s="47" t="inlineStr">
        <is>
          <t>数据缺失/平台不可比时明确分序列展示；异常场次可排除</t>
        </is>
      </c>
      <c r="V124" s="47" t="inlineStr">
        <is>
          <t>保存指标快照、窗口定义、计算版本和异常标记</t>
        </is>
      </c>
      <c r="W124" s="47" t="inlineStr">
        <is>
          <t>完成后回到CL-07（周复盘与再校准闭环）的下一状态；若产生学习结果，则更新个人画像/诊断/计划中的适用部分。</t>
        </is>
      </c>
      <c r="X124" s="47" t="inlineStr">
        <is>
          <t>同一输入可复现同一指标；趋势单位/范围正确；结论有证据可追溯</t>
        </is>
      </c>
      <c r="Y124" s="47" t="inlineStr">
        <is>
          <t>R13</t>
        </is>
      </c>
    </row>
    <row r="125">
      <c r="A125" s="47" t="n">
        <v>124</v>
      </c>
      <c r="B125" s="47" t="inlineStr">
        <is>
          <t>F0124</t>
        </is>
      </c>
      <c r="C125" s="47" t="inlineStr">
        <is>
          <t>用户端</t>
        </is>
      </c>
      <c r="D125" s="47" t="inlineStr">
        <is>
          <t>行测训练中心</t>
        </is>
      </c>
      <c r="E125" s="47" t="inlineStr">
        <is>
          <t>训练入口</t>
        </is>
      </c>
      <c r="F125" s="47" t="inlineStr">
        <is>
          <t>今日推荐</t>
        </is>
      </c>
      <c r="G125" s="47" t="inlineStr">
        <is>
          <t>直接进入处方推荐训练</t>
        </is>
      </c>
      <c r="H125" s="47" t="inlineStr">
        <is>
          <t>今日推荐中的细化能力：直接进入处方推荐训练。目标是支撑“单次训练与错因修复闭环”，并让结果可被后续诊断/计划/复盘继续使用。</t>
        </is>
      </c>
      <c r="I125" s="51" t="inlineStr">
        <is>
          <t>核心</t>
        </is>
      </c>
      <c r="J125" s="50" t="inlineStr">
        <is>
          <t>P0</t>
        </is>
      </c>
      <c r="K125" s="47" t="inlineStr">
        <is>
          <t>MVP</t>
        </is>
      </c>
      <c r="L125" s="47" t="inlineStr">
        <is>
          <t>考生</t>
        </is>
      </c>
      <c r="M125" s="49" t="inlineStr">
        <is>
          <t>CL-03</t>
        </is>
      </c>
      <c r="N125" s="47" t="inlineStr">
        <is>
          <t>PRACTICE</t>
        </is>
      </c>
      <c r="O125" s="47" t="inlineStr">
        <is>
          <t>用户进入训练或处方要求训练时</t>
        </is>
      </c>
      <c r="P125" s="47" t="inlineStr">
        <is>
          <t>题库与训练规则可用；用户目标/能力上下文存在</t>
        </is>
      </c>
      <c r="Q125" s="47" t="inlineStr">
        <is>
          <t>题目标签、当前能力、错因、复习到期、时间预算</t>
        </is>
      </c>
      <c r="R125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25" s="47" t="inlineStr">
        <is>
          <t>选题/组卷→作答追踪→反馈→错因/掌握更新→下一题/结束总结</t>
        </is>
      </c>
      <c r="T125" s="47" t="inlineStr">
        <is>
          <t>显示进度、用时、结果、关键策略反馈和本次目标达成情况</t>
        </is>
      </c>
      <c r="U125" s="47" t="inlineStr">
        <is>
          <t>断网保留作答；题目争议可举报；异常题不计入画像</t>
        </is>
      </c>
      <c r="V125" s="47" t="inlineStr">
        <is>
          <t>保存题目、答案、用时、改答、提示、结果、错因、训练上下文</t>
        </is>
      </c>
      <c r="W125" s="47" t="inlineStr">
        <is>
          <t>完成后回到CL-03（单次训练与错因修复闭环）的下一状态；若产生学习结果，则更新个人画像/诊断/计划中的适用部分。</t>
        </is>
      </c>
      <c r="X125" s="47" t="inlineStr">
        <is>
          <t>关键作答轨迹完整；训练结果能更新画像；重复提交幂等</t>
        </is>
      </c>
      <c r="Y125" s="47" t="inlineStr">
        <is>
          <t>R05</t>
        </is>
      </c>
    </row>
    <row r="126">
      <c r="A126" s="47" t="n">
        <v>125</v>
      </c>
      <c r="B126" s="47" t="inlineStr">
        <is>
          <t>F0125</t>
        </is>
      </c>
      <c r="C126" s="47" t="inlineStr">
        <is>
          <t>用户端</t>
        </is>
      </c>
      <c r="D126" s="47" t="inlineStr">
        <is>
          <t>行测训练中心</t>
        </is>
      </c>
      <c r="E126" s="47" t="inlineStr">
        <is>
          <t>训练入口</t>
        </is>
      </c>
      <c r="F126" s="47" t="inlineStr">
        <is>
          <t>专项练习</t>
        </is>
      </c>
      <c r="G126" s="47" t="inlineStr">
        <is>
          <t>按模块/题型自主选择</t>
        </is>
      </c>
      <c r="H126" s="47" t="inlineStr">
        <is>
          <t>专项练习中的细化能力：按模块/题型自主选择。目标是支撑“单次训练与错因修复闭环”，并让结果可被后续诊断/计划/复盘继续使用。</t>
        </is>
      </c>
      <c r="I126" s="47" t="inlineStr">
        <is>
          <t>基础</t>
        </is>
      </c>
      <c r="J126" s="50" t="inlineStr">
        <is>
          <t>P0</t>
        </is>
      </c>
      <c r="K126" s="47" t="inlineStr">
        <is>
          <t>MVP</t>
        </is>
      </c>
      <c r="L126" s="47" t="inlineStr">
        <is>
          <t>考生</t>
        </is>
      </c>
      <c r="M126" s="49" t="inlineStr">
        <is>
          <t>CL-03</t>
        </is>
      </c>
      <c r="N126" s="47" t="inlineStr">
        <is>
          <t>PRACTICE</t>
        </is>
      </c>
      <c r="O126" s="47" t="inlineStr">
        <is>
          <t>用户进入训练或处方要求训练时</t>
        </is>
      </c>
      <c r="P126" s="47" t="inlineStr">
        <is>
          <t>题库与训练规则可用；用户目标/能力上下文存在</t>
        </is>
      </c>
      <c r="Q126" s="47" t="inlineStr">
        <is>
          <t>题目标签、当前能力、错因、复习到期、时间预算</t>
        </is>
      </c>
      <c r="R126" s="47" t="inlineStr">
        <is>
          <t>训练模式与目标一致；即时反馈服务下一步学习；提示随掌握逐步淡出</t>
        </is>
      </c>
      <c r="S126" s="47" t="inlineStr">
        <is>
          <t>选题/组卷→作答追踪→反馈→错因/掌握更新→下一题/结束总结</t>
        </is>
      </c>
      <c r="T126" s="47" t="inlineStr">
        <is>
          <t>显示进度、用时、结果、关键策略反馈和本次目标达成情况</t>
        </is>
      </c>
      <c r="U126" s="47" t="inlineStr">
        <is>
          <t>断网保留作答；题目争议可举报；异常题不计入画像</t>
        </is>
      </c>
      <c r="V126" s="47" t="inlineStr">
        <is>
          <t>保存题目、答案、用时、改答、提示、结果、错因、训练上下文</t>
        </is>
      </c>
      <c r="W126" s="47" t="inlineStr">
        <is>
          <t>完成后回到CL-03（单次训练与错因修复闭环）的下一状态；若产生学习结果，则更新个人画像/诊断/计划中的适用部分。</t>
        </is>
      </c>
      <c r="X126" s="47" t="inlineStr">
        <is>
          <t>关键作答轨迹完整；训练结果能更新画像；重复提交幂等</t>
        </is>
      </c>
      <c r="Y126" s="47" t="inlineStr"/>
    </row>
    <row r="127">
      <c r="A127" s="47" t="n">
        <v>126</v>
      </c>
      <c r="B127" s="47" t="inlineStr">
        <is>
          <t>F0126</t>
        </is>
      </c>
      <c r="C127" s="47" t="inlineStr">
        <is>
          <t>用户端</t>
        </is>
      </c>
      <c r="D127" s="47" t="inlineStr">
        <is>
          <t>行测训练中心</t>
        </is>
      </c>
      <c r="E127" s="47" t="inlineStr">
        <is>
          <t>训练入口</t>
        </is>
      </c>
      <c r="F127" s="47" t="inlineStr">
        <is>
          <t>混合练习</t>
        </is>
      </c>
      <c r="G127" s="47" t="inlineStr">
        <is>
          <t>跨题型混合练习</t>
        </is>
      </c>
      <c r="H127" s="47" t="inlineStr">
        <is>
          <t>混合练习中的细化能力：跨题型混合练习。目标是支撑“单次训练与错因修复闭环”，并让结果可被后续诊断/计划/复盘继续使用。</t>
        </is>
      </c>
      <c r="I127" s="52" t="inlineStr">
        <is>
          <t>特色</t>
        </is>
      </c>
      <c r="J127" s="48" t="inlineStr">
        <is>
          <t>P1</t>
        </is>
      </c>
      <c r="K127" s="47" t="inlineStr">
        <is>
          <t>V1</t>
        </is>
      </c>
      <c r="L127" s="47" t="inlineStr">
        <is>
          <t>考生</t>
        </is>
      </c>
      <c r="M127" s="49" t="inlineStr">
        <is>
          <t>CL-03</t>
        </is>
      </c>
      <c r="N127" s="47" t="inlineStr">
        <is>
          <t>PRACTICE</t>
        </is>
      </c>
      <c r="O127" s="47" t="inlineStr">
        <is>
          <t>用户进入训练或处方要求训练时</t>
        </is>
      </c>
      <c r="P127" s="47" t="inlineStr">
        <is>
          <t>题库与训练规则可用；用户目标/能力上下文存在</t>
        </is>
      </c>
      <c r="Q127" s="47" t="inlineStr">
        <is>
          <t>题目标签、当前能力、错因、复习到期、时间预算</t>
        </is>
      </c>
      <c r="R127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27" s="47" t="inlineStr">
        <is>
          <t>选题/组卷→作答追踪→反馈→错因/掌握更新→下一题/结束总结</t>
        </is>
      </c>
      <c r="T127" s="47" t="inlineStr">
        <is>
          <t>显示进度、用时、结果、关键策略反馈和本次目标达成情况</t>
        </is>
      </c>
      <c r="U127" s="47" t="inlineStr">
        <is>
          <t>断网保留作答；题目争议可举报；异常题不计入画像</t>
        </is>
      </c>
      <c r="V127" s="47" t="inlineStr">
        <is>
          <t>保存题目、答案、用时、改答、提示、结果、错因、训练上下文</t>
        </is>
      </c>
      <c r="W127" s="47" t="inlineStr">
        <is>
          <t>完成后回到CL-03（单次训练与错因修复闭环）的下一状态；若产生学习结果，则更新个人画像/诊断/计划中的适用部分。</t>
        </is>
      </c>
      <c r="X127" s="47" t="inlineStr">
        <is>
          <t>关键作答轨迹完整；训练结果能更新画像；重复提交幂等</t>
        </is>
      </c>
      <c r="Y127" s="47" t="inlineStr">
        <is>
          <t>R18</t>
        </is>
      </c>
    </row>
    <row r="128">
      <c r="A128" s="47" t="n">
        <v>127</v>
      </c>
      <c r="B128" s="47" t="inlineStr">
        <is>
          <t>F0127</t>
        </is>
      </c>
      <c r="C128" s="47" t="inlineStr">
        <is>
          <t>用户端</t>
        </is>
      </c>
      <c r="D128" s="47" t="inlineStr">
        <is>
          <t>行测训练中心</t>
        </is>
      </c>
      <c r="E128" s="47" t="inlineStr">
        <is>
          <t>训练入口</t>
        </is>
      </c>
      <c r="F128" s="47" t="inlineStr">
        <is>
          <t>速度训练</t>
        </is>
      </c>
      <c r="G128" s="47" t="inlineStr">
        <is>
          <t>固定题量/限时训练</t>
        </is>
      </c>
      <c r="H128" s="47" t="inlineStr">
        <is>
          <t>速度训练中的细化能力：固定题量/限时训练。目标是支撑“单次训练与错因修复闭环”，并让结果可被后续诊断/计划/复盘继续使用。</t>
        </is>
      </c>
      <c r="I128" s="51" t="inlineStr">
        <is>
          <t>核心</t>
        </is>
      </c>
      <c r="J128" s="48" t="inlineStr">
        <is>
          <t>P1</t>
        </is>
      </c>
      <c r="K128" s="47" t="inlineStr">
        <is>
          <t>MVP</t>
        </is>
      </c>
      <c r="L128" s="47" t="inlineStr">
        <is>
          <t>考生</t>
        </is>
      </c>
      <c r="M128" s="49" t="inlineStr">
        <is>
          <t>CL-03</t>
        </is>
      </c>
      <c r="N128" s="47" t="inlineStr">
        <is>
          <t>PRACTICE</t>
        </is>
      </c>
      <c r="O128" s="47" t="inlineStr">
        <is>
          <t>用户进入训练或处方要求训练时</t>
        </is>
      </c>
      <c r="P128" s="47" t="inlineStr">
        <is>
          <t>题库与训练规则可用；用户目标/能力上下文存在</t>
        </is>
      </c>
      <c r="Q128" s="47" t="inlineStr">
        <is>
          <t>题目标签、当前能力、错因、复习到期、时间预算</t>
        </is>
      </c>
      <c r="R128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28" s="47" t="inlineStr">
        <is>
          <t>选题/组卷→作答追踪→反馈→错因/掌握更新→下一题/结束总结</t>
        </is>
      </c>
      <c r="T128" s="47" t="inlineStr">
        <is>
          <t>显示进度、用时、结果、关键策略反馈和本次目标达成情况</t>
        </is>
      </c>
      <c r="U128" s="47" t="inlineStr">
        <is>
          <t>断网保留作答；题目争议可举报；异常题不计入画像</t>
        </is>
      </c>
      <c r="V128" s="47" t="inlineStr">
        <is>
          <t>保存题目、答案、用时、改答、提示、结果、错因、训练上下文</t>
        </is>
      </c>
      <c r="W128" s="47" t="inlineStr">
        <is>
          <t>完成后回到CL-03（单次训练与错因修复闭环）的下一状态；若产生学习结果，则更新个人画像/诊断/计划中的适用部分。</t>
        </is>
      </c>
      <c r="X128" s="47" t="inlineStr">
        <is>
          <t>关键作答轨迹完整；训练结果能更新画像；重复提交幂等</t>
        </is>
      </c>
      <c r="Y128" s="47" t="inlineStr"/>
    </row>
    <row r="129">
      <c r="A129" s="47" t="n">
        <v>128</v>
      </c>
      <c r="B129" s="47" t="inlineStr">
        <is>
          <t>F0128</t>
        </is>
      </c>
      <c r="C129" s="47" t="inlineStr">
        <is>
          <t>用户端</t>
        </is>
      </c>
      <c r="D129" s="47" t="inlineStr">
        <is>
          <t>行测训练中心</t>
        </is>
      </c>
      <c r="E129" s="47" t="inlineStr">
        <is>
          <t>训练入口</t>
        </is>
      </c>
      <c r="F129" s="47" t="inlineStr">
        <is>
          <t>错题复测</t>
        </is>
      </c>
      <c r="G129" s="47" t="inlineStr">
        <is>
          <t>按错因/遗忘风险复测</t>
        </is>
      </c>
      <c r="H129" s="47" t="inlineStr">
        <is>
          <t>错题复测中的细化能力：按错因/遗忘风险复测。目标是支撑“单次训练与错因修复闭环”，并让结果可被后续诊断/计划/复盘继续使用。</t>
        </is>
      </c>
      <c r="I129" s="48" t="inlineStr">
        <is>
          <t>核心特色</t>
        </is>
      </c>
      <c r="J129" s="48" t="inlineStr">
        <is>
          <t>P1</t>
        </is>
      </c>
      <c r="K129" s="47" t="inlineStr">
        <is>
          <t>V1</t>
        </is>
      </c>
      <c r="L129" s="47" t="inlineStr">
        <is>
          <t>考生</t>
        </is>
      </c>
      <c r="M129" s="49" t="inlineStr">
        <is>
          <t>CL-03</t>
        </is>
      </c>
      <c r="N129" s="47" t="inlineStr">
        <is>
          <t>REVIEW_SCHED</t>
        </is>
      </c>
      <c r="O129" s="47" t="inlineStr">
        <is>
          <t>用户进入训练或处方要求训练时</t>
        </is>
      </c>
      <c r="P129" s="47" t="inlineStr">
        <is>
          <t>题库与训练规则可用；用户目标/能力上下文存在</t>
        </is>
      </c>
      <c r="Q129" s="47" t="inlineStr">
        <is>
          <t>题目标签、当前能力、错因、复习到期、时间预算</t>
        </is>
      </c>
      <c r="R129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29" s="47" t="inlineStr">
        <is>
          <t>选题/组卷→作答追踪→反馈→错因/掌握更新→下一题/结束总结</t>
        </is>
      </c>
      <c r="T129" s="47" t="inlineStr">
        <is>
          <t>显示进度、用时、结果、关键策略反馈和本次目标达成情况</t>
        </is>
      </c>
      <c r="U129" s="47" t="inlineStr">
        <is>
          <t>断网保留作答；题目争议可举报；异常题不计入画像</t>
        </is>
      </c>
      <c r="V129" s="47" t="inlineStr">
        <is>
          <t>保存题目、答案、用时、改答、提示、结果、错因、训练上下文</t>
        </is>
      </c>
      <c r="W129" s="47" t="inlineStr">
        <is>
          <t>完成后回到CL-03（单次训练与错因修复闭环）的下一状态；若产生学习结果，则更新个人画像/诊断/计划中的适用部分。</t>
        </is>
      </c>
      <c r="X129" s="47" t="inlineStr">
        <is>
          <t>关键作答轨迹完整；训练结果能更新画像；重复提交幂等</t>
        </is>
      </c>
      <c r="Y129" s="47" t="inlineStr">
        <is>
          <t>R16</t>
        </is>
      </c>
    </row>
    <row r="130">
      <c r="A130" s="47" t="n">
        <v>129</v>
      </c>
      <c r="B130" s="47" t="inlineStr">
        <is>
          <t>F0129</t>
        </is>
      </c>
      <c r="C130" s="47" t="inlineStr">
        <is>
          <t>用户端</t>
        </is>
      </c>
      <c r="D130" s="47" t="inlineStr">
        <is>
          <t>行测训练中心</t>
        </is>
      </c>
      <c r="E130" s="47" t="inlineStr">
        <is>
          <t>训练入口</t>
        </is>
      </c>
      <c r="F130" s="47" t="inlineStr">
        <is>
          <t>自动组卷</t>
        </is>
      </c>
      <c r="G130" s="47" t="inlineStr">
        <is>
          <t>按目标/薄弱点自动组题</t>
        </is>
      </c>
      <c r="H130" s="47" t="inlineStr">
        <is>
          <t>自动组卷中的细化能力：按目标/薄弱点自动组题。目标是支撑“单次训练与错因修复闭环”，并让结果可被后续诊断/计划/复盘继续使用。</t>
        </is>
      </c>
      <c r="I130" s="48" t="inlineStr">
        <is>
          <t>核心特色</t>
        </is>
      </c>
      <c r="J130" s="48" t="inlineStr">
        <is>
          <t>P1</t>
        </is>
      </c>
      <c r="K130" s="47" t="inlineStr">
        <is>
          <t>V1</t>
        </is>
      </c>
      <c r="L130" s="47" t="inlineStr">
        <is>
          <t>考生</t>
        </is>
      </c>
      <c r="M130" s="49" t="inlineStr">
        <is>
          <t>CL-03</t>
        </is>
      </c>
      <c r="N130" s="47" t="inlineStr">
        <is>
          <t>ADAPTIVE</t>
        </is>
      </c>
      <c r="O130" s="47" t="inlineStr">
        <is>
          <t>用户进入训练或处方要求训练时</t>
        </is>
      </c>
      <c r="P130" s="47" t="inlineStr">
        <is>
          <t>题库与训练规则可用；用户目标/能力上下文存在</t>
        </is>
      </c>
      <c r="Q130" s="47" t="inlineStr">
        <is>
          <t>题目标签、当前能力、错因、复习到期、时间预算</t>
        </is>
      </c>
      <c r="R130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30" s="47" t="inlineStr">
        <is>
          <t>选题/组卷→作答追踪→反馈→错因/掌握更新→下一题/结束总结</t>
        </is>
      </c>
      <c r="T130" s="47" t="inlineStr">
        <is>
          <t>显示进度、用时、结果、关键策略反馈和本次目标达成情况</t>
        </is>
      </c>
      <c r="U130" s="47" t="inlineStr">
        <is>
          <t>断网保留作答；题目争议可举报；异常题不计入画像</t>
        </is>
      </c>
      <c r="V130" s="47" t="inlineStr">
        <is>
          <t>保存题目、答案、用时、改答、提示、结果、错因、训练上下文</t>
        </is>
      </c>
      <c r="W130" s="47" t="inlineStr">
        <is>
          <t>完成后回到CL-03（单次训练与错因修复闭环）的下一状态；若产生学习结果，则更新个人画像/诊断/计划中的适用部分。</t>
        </is>
      </c>
      <c r="X130" s="47" t="inlineStr">
        <is>
          <t>关键作答轨迹完整；训练结果能更新画像；重复提交幂等</t>
        </is>
      </c>
      <c r="Y130" s="47" t="inlineStr">
        <is>
          <t>R05,R09</t>
        </is>
      </c>
    </row>
    <row r="131">
      <c r="A131" s="47" t="n">
        <v>130</v>
      </c>
      <c r="B131" s="47" t="inlineStr">
        <is>
          <t>F0130</t>
        </is>
      </c>
      <c r="C131" s="47" t="inlineStr">
        <is>
          <t>用户端</t>
        </is>
      </c>
      <c r="D131" s="47" t="inlineStr">
        <is>
          <t>行测训练中心</t>
        </is>
      </c>
      <c r="E131" s="47" t="inlineStr">
        <is>
          <t>作答过程</t>
        </is>
      </c>
      <c r="F131" s="47" t="inlineStr">
        <is>
          <t>单题计时</t>
        </is>
      </c>
      <c r="G131" s="47" t="inlineStr">
        <is>
          <t>记录读题/作答总用时</t>
        </is>
      </c>
      <c r="H131" s="47" t="inlineStr">
        <is>
          <t>单题计时中的细化能力：记录读题/作答总用时。目标是支撑“单次训练与错因修复闭环”，并让结果可被后续诊断/计划/复盘继续使用。</t>
        </is>
      </c>
      <c r="I131" s="51" t="inlineStr">
        <is>
          <t>核心</t>
        </is>
      </c>
      <c r="J131" s="50" t="inlineStr">
        <is>
          <t>P0</t>
        </is>
      </c>
      <c r="K131" s="47" t="inlineStr">
        <is>
          <t>MVP</t>
        </is>
      </c>
      <c r="L131" s="47" t="inlineStr">
        <is>
          <t>考生</t>
        </is>
      </c>
      <c r="M131" s="49" t="inlineStr">
        <is>
          <t>CL-03</t>
        </is>
      </c>
      <c r="N131" s="47" t="inlineStr">
        <is>
          <t>TRACE</t>
        </is>
      </c>
      <c r="O131" s="47" t="inlineStr">
        <is>
          <t>用户进入训练或处方要求训练时</t>
        </is>
      </c>
      <c r="P131" s="47" t="inlineStr">
        <is>
          <t>题库与训练规则可用；用户目标/能力上下文存在</t>
        </is>
      </c>
      <c r="Q131" s="47" t="inlineStr">
        <is>
          <t>题目标签、当前能力、错因、复习到期、时间预算</t>
        </is>
      </c>
      <c r="R131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31" s="47" t="inlineStr">
        <is>
          <t>选题/组卷→作答追踪→反馈→错因/掌握更新→下一题/结束总结</t>
        </is>
      </c>
      <c r="T131" s="47" t="inlineStr">
        <is>
          <t>显示进度、用时、结果、关键策略反馈和本次目标达成情况</t>
        </is>
      </c>
      <c r="U131" s="47" t="inlineStr">
        <is>
          <t>断网保留作答；题目争议可举报；异常题不计入画像</t>
        </is>
      </c>
      <c r="V131" s="47" t="inlineStr">
        <is>
          <t>保存题目、答案、用时、改答、提示、结果、错因、训练上下文</t>
        </is>
      </c>
      <c r="W131" s="47" t="inlineStr">
        <is>
          <t>完成后回到CL-03（单次训练与错因修复闭环）的下一状态；若产生学习结果，则更新个人画像/诊断/计划中的适用部分。</t>
        </is>
      </c>
      <c r="X131" s="47" t="inlineStr">
        <is>
          <t>关键作答轨迹完整；训练结果能更新画像；重复提交幂等</t>
        </is>
      </c>
      <c r="Y131" s="47" t="inlineStr"/>
    </row>
    <row r="132">
      <c r="A132" s="47" t="n">
        <v>131</v>
      </c>
      <c r="B132" s="47" t="inlineStr">
        <is>
          <t>F0131</t>
        </is>
      </c>
      <c r="C132" s="47" t="inlineStr">
        <is>
          <t>用户端</t>
        </is>
      </c>
      <c r="D132" s="47" t="inlineStr">
        <is>
          <t>行测训练中心</t>
        </is>
      </c>
      <c r="E132" s="47" t="inlineStr">
        <is>
          <t>作答过程</t>
        </is>
      </c>
      <c r="F132" s="47" t="inlineStr">
        <is>
          <t>答案修改轨迹</t>
        </is>
      </c>
      <c r="G132" s="47" t="inlineStr">
        <is>
          <t>记录答案切换次数与最终答案</t>
        </is>
      </c>
      <c r="H132" s="47" t="inlineStr">
        <is>
          <t>答案修改轨迹中的细化能力：记录答案切换次数与最终答案。目标是支撑“单次训练与错因修复闭环”，并让结果可被后续诊断/计划/复盘继续使用。</t>
        </is>
      </c>
      <c r="I132" s="52" t="inlineStr">
        <is>
          <t>特色</t>
        </is>
      </c>
      <c r="J132" s="48" t="inlineStr">
        <is>
          <t>P1</t>
        </is>
      </c>
      <c r="K132" s="47" t="inlineStr">
        <is>
          <t>V1</t>
        </is>
      </c>
      <c r="L132" s="47" t="inlineStr">
        <is>
          <t>考生</t>
        </is>
      </c>
      <c r="M132" s="49" t="inlineStr">
        <is>
          <t>CL-03</t>
        </is>
      </c>
      <c r="N132" s="47" t="inlineStr">
        <is>
          <t>TRACE</t>
        </is>
      </c>
      <c r="O132" s="47" t="inlineStr">
        <is>
          <t>用户进入训练或处方要求训练时</t>
        </is>
      </c>
      <c r="P132" s="47" t="inlineStr">
        <is>
          <t>题库与训练规则可用；用户目标/能力上下文存在</t>
        </is>
      </c>
      <c r="Q132" s="47" t="inlineStr">
        <is>
          <t>题目标签、当前能力、错因、复习到期、时间预算</t>
        </is>
      </c>
      <c r="R132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32" s="47" t="inlineStr">
        <is>
          <t>选题/组卷→作答追踪→反馈→错因/掌握更新→下一题/结束总结</t>
        </is>
      </c>
      <c r="T132" s="47" t="inlineStr">
        <is>
          <t>显示进度、用时、结果、关键策略反馈和本次目标达成情况</t>
        </is>
      </c>
      <c r="U132" s="47" t="inlineStr">
        <is>
          <t>断网保留作答；题目争议可举报；异常题不计入画像</t>
        </is>
      </c>
      <c r="V132" s="47" t="inlineStr">
        <is>
          <t>保存题目、答案、用时、改答、提示、结果、错因、训练上下文</t>
        </is>
      </c>
      <c r="W132" s="47" t="inlineStr">
        <is>
          <t>完成后回到CL-03（单次训练与错因修复闭环）的下一状态；若产生学习结果，则更新个人画像/诊断/计划中的适用部分。</t>
        </is>
      </c>
      <c r="X132" s="47" t="inlineStr">
        <is>
          <t>关键作答轨迹完整；训练结果能更新画像；重复提交幂等</t>
        </is>
      </c>
      <c r="Y132" s="47" t="inlineStr"/>
    </row>
    <row r="133">
      <c r="A133" s="47" t="n">
        <v>132</v>
      </c>
      <c r="B133" s="47" t="inlineStr">
        <is>
          <t>F0132</t>
        </is>
      </c>
      <c r="C133" s="47" t="inlineStr">
        <is>
          <t>用户端</t>
        </is>
      </c>
      <c r="D133" s="47" t="inlineStr">
        <is>
          <t>行测训练中心</t>
        </is>
      </c>
      <c r="E133" s="47" t="inlineStr">
        <is>
          <t>作答过程</t>
        </is>
      </c>
      <c r="F133" s="47" t="inlineStr">
        <is>
          <t>信心标记</t>
        </is>
      </c>
      <c r="G133" s="47" t="inlineStr">
        <is>
          <t>可选标记确定/犹豫/猜测</t>
        </is>
      </c>
      <c r="H133" s="47" t="inlineStr">
        <is>
          <t>信心标记中的细化能力：可选标记确定/犹豫/猜测。目标是支撑“单次训练与错因修复闭环”，并让结果可被后续诊断/计划/复盘继续使用。</t>
        </is>
      </c>
      <c r="I133" s="52" t="inlineStr">
        <is>
          <t>特色</t>
        </is>
      </c>
      <c r="J133" s="53" t="inlineStr">
        <is>
          <t>P2</t>
        </is>
      </c>
      <c r="K133" s="47" t="inlineStr">
        <is>
          <t>V2</t>
        </is>
      </c>
      <c r="L133" s="47" t="inlineStr">
        <is>
          <t>考生</t>
        </is>
      </c>
      <c r="M133" s="49" t="inlineStr">
        <is>
          <t>CL-03</t>
        </is>
      </c>
      <c r="N133" s="47" t="inlineStr">
        <is>
          <t>METACOG</t>
        </is>
      </c>
      <c r="O133" s="47" t="inlineStr">
        <is>
          <t>新增学习数据、用户查看趋势或周期复盘时</t>
        </is>
      </c>
      <c r="P133" s="47" t="inlineStr">
        <is>
          <t>已有足够可信历史数据</t>
        </is>
      </c>
      <c r="Q133" s="47" t="inlineStr">
        <is>
          <t>成绩、用时、错因、训练量、个人基线、目标</t>
        </is>
      </c>
      <c r="R133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33" s="47" t="inlineStr">
        <is>
          <t>聚合→计算→识别变化→排序关键洞察→展示证据</t>
        </is>
      </c>
      <c r="T133" s="47" t="inlineStr">
        <is>
          <t>默认只突出最重要1-3项变化，可展开全部细节</t>
        </is>
      </c>
      <c r="U133" s="47" t="inlineStr">
        <is>
          <t>数据缺失/平台不可比时明确分序列展示；异常场次可排除</t>
        </is>
      </c>
      <c r="V133" s="47" t="inlineStr">
        <is>
          <t>保存指标快照、窗口定义、计算版本和异常标记</t>
        </is>
      </c>
      <c r="W133" s="47" t="inlineStr">
        <is>
          <t>完成后回到CL-03（单次训练与错因修复闭环）的下一状态；若产生学习结果，则更新个人画像/诊断/计划中的适用部分。</t>
        </is>
      </c>
      <c r="X133" s="47" t="inlineStr">
        <is>
          <t>同一输入可复现同一指标；趋势单位/范围正确；结论有证据可追溯</t>
        </is>
      </c>
      <c r="Y133" s="47" t="inlineStr">
        <is>
          <t>R13</t>
        </is>
      </c>
    </row>
    <row r="134">
      <c r="A134" s="47" t="n">
        <v>133</v>
      </c>
      <c r="B134" s="47" t="inlineStr">
        <is>
          <t>F0133</t>
        </is>
      </c>
      <c r="C134" s="47" t="inlineStr">
        <is>
          <t>用户端</t>
        </is>
      </c>
      <c r="D134" s="47" t="inlineStr">
        <is>
          <t>行测训练中心</t>
        </is>
      </c>
      <c r="E134" s="47" t="inlineStr">
        <is>
          <t>作答过程</t>
        </is>
      </c>
      <c r="F134" s="47" t="inlineStr">
        <is>
          <t>跳题</t>
        </is>
      </c>
      <c r="G134" s="47" t="inlineStr">
        <is>
          <t>跳过并进入待回看队列</t>
        </is>
      </c>
      <c r="H134" s="47" t="inlineStr">
        <is>
          <t>跳题中的细化能力：跳过并进入待回看队列。目标是支撑“单次训练与错因修复闭环”，并让结果可被后续诊断/计划/复盘继续使用。</t>
        </is>
      </c>
      <c r="I134" s="47" t="inlineStr">
        <is>
          <t>基础</t>
        </is>
      </c>
      <c r="J134" s="50" t="inlineStr">
        <is>
          <t>P0</t>
        </is>
      </c>
      <c r="K134" s="47" t="inlineStr">
        <is>
          <t>MVP</t>
        </is>
      </c>
      <c r="L134" s="47" t="inlineStr">
        <is>
          <t>考生</t>
        </is>
      </c>
      <c r="M134" s="49" t="inlineStr">
        <is>
          <t>CL-03</t>
        </is>
      </c>
      <c r="N134" s="47" t="inlineStr">
        <is>
          <t>PRACTICE</t>
        </is>
      </c>
      <c r="O134" s="47" t="inlineStr">
        <is>
          <t>用户进入训练或处方要求训练时</t>
        </is>
      </c>
      <c r="P134" s="47" t="inlineStr">
        <is>
          <t>题库与训练规则可用；用户目标/能力上下文存在</t>
        </is>
      </c>
      <c r="Q134" s="47" t="inlineStr">
        <is>
          <t>题目标签、当前能力、错因、复习到期、时间预算</t>
        </is>
      </c>
      <c r="R134" s="47" t="inlineStr">
        <is>
          <t>训练模式与目标一致；即时反馈服务下一步学习；提示随掌握逐步淡出</t>
        </is>
      </c>
      <c r="S134" s="47" t="inlineStr">
        <is>
          <t>选题/组卷→作答追踪→反馈→错因/掌握更新→下一题/结束总结</t>
        </is>
      </c>
      <c r="T134" s="47" t="inlineStr">
        <is>
          <t>显示进度、用时、结果、关键策略反馈和本次目标达成情况</t>
        </is>
      </c>
      <c r="U134" s="47" t="inlineStr">
        <is>
          <t>断网保留作答；题目争议可举报；异常题不计入画像</t>
        </is>
      </c>
      <c r="V134" s="47" t="inlineStr">
        <is>
          <t>保存题目、答案、用时、改答、提示、结果、错因、训练上下文</t>
        </is>
      </c>
      <c r="W134" s="47" t="inlineStr">
        <is>
          <t>完成后回到CL-03（单次训练与错因修复闭环）的下一状态；若产生学习结果，则更新个人画像/诊断/计划中的适用部分。</t>
        </is>
      </c>
      <c r="X134" s="47" t="inlineStr">
        <is>
          <t>关键作答轨迹完整；训练结果能更新画像；重复提交幂等</t>
        </is>
      </c>
      <c r="Y134" s="47" t="inlineStr"/>
    </row>
    <row r="135">
      <c r="A135" s="47" t="n">
        <v>134</v>
      </c>
      <c r="B135" s="47" t="inlineStr">
        <is>
          <t>F0134</t>
        </is>
      </c>
      <c r="C135" s="47" t="inlineStr">
        <is>
          <t>用户端</t>
        </is>
      </c>
      <c r="D135" s="47" t="inlineStr">
        <is>
          <t>行测训练中心</t>
        </is>
      </c>
      <c r="E135" s="47" t="inlineStr">
        <is>
          <t>作答过程</t>
        </is>
      </c>
      <c r="F135" s="47" t="inlineStr">
        <is>
          <t>收藏</t>
        </is>
      </c>
      <c r="G135" s="47" t="inlineStr">
        <is>
          <t>收藏代表题/易错题</t>
        </is>
      </c>
      <c r="H135" s="47" t="inlineStr">
        <is>
          <t>收藏中的细化能力：收藏代表题/易错题。目标是支撑“单次训练与错因修复闭环”，并让结果可被后续诊断/计划/复盘继续使用。</t>
        </is>
      </c>
      <c r="I135" s="47" t="inlineStr">
        <is>
          <t>基础</t>
        </is>
      </c>
      <c r="J135" s="48" t="inlineStr">
        <is>
          <t>P1</t>
        </is>
      </c>
      <c r="K135" s="47" t="inlineStr">
        <is>
          <t>MVP</t>
        </is>
      </c>
      <c r="L135" s="47" t="inlineStr">
        <is>
          <t>考生</t>
        </is>
      </c>
      <c r="M135" s="49" t="inlineStr">
        <is>
          <t>CL-03</t>
        </is>
      </c>
      <c r="N135" s="47" t="inlineStr">
        <is>
          <t>PRACTICE</t>
        </is>
      </c>
      <c r="O135" s="47" t="inlineStr">
        <is>
          <t>用户进入训练或处方要求训练时</t>
        </is>
      </c>
      <c r="P135" s="47" t="inlineStr">
        <is>
          <t>题库与训练规则可用；用户目标/能力上下文存在</t>
        </is>
      </c>
      <c r="Q135" s="47" t="inlineStr">
        <is>
          <t>题目标签、当前能力、错因、复习到期、时间预算</t>
        </is>
      </c>
      <c r="R135" s="47" t="inlineStr">
        <is>
          <t>训练模式与目标一致；即时反馈服务下一步学习；提示随掌握逐步淡出</t>
        </is>
      </c>
      <c r="S135" s="47" t="inlineStr">
        <is>
          <t>选题/组卷→作答追踪→反馈→错因/掌握更新→下一题/结束总结</t>
        </is>
      </c>
      <c r="T135" s="47" t="inlineStr">
        <is>
          <t>显示进度、用时、结果、关键策略反馈和本次目标达成情况</t>
        </is>
      </c>
      <c r="U135" s="47" t="inlineStr">
        <is>
          <t>断网保留作答；题目争议可举报；异常题不计入画像</t>
        </is>
      </c>
      <c r="V135" s="47" t="inlineStr">
        <is>
          <t>保存题目、答案、用时、改答、提示、结果、错因、训练上下文</t>
        </is>
      </c>
      <c r="W135" s="47" t="inlineStr">
        <is>
          <t>完成后回到CL-03（单次训练与错因修复闭环）的下一状态；若产生学习结果，则更新个人画像/诊断/计划中的适用部分。</t>
        </is>
      </c>
      <c r="X135" s="47" t="inlineStr">
        <is>
          <t>关键作答轨迹完整；训练结果能更新画像；重复提交幂等</t>
        </is>
      </c>
      <c r="Y135" s="47" t="inlineStr"/>
    </row>
    <row r="136">
      <c r="A136" s="47" t="n">
        <v>135</v>
      </c>
      <c r="B136" s="47" t="inlineStr">
        <is>
          <t>F0135</t>
        </is>
      </c>
      <c r="C136" s="47" t="inlineStr">
        <is>
          <t>用户端</t>
        </is>
      </c>
      <c r="D136" s="47" t="inlineStr">
        <is>
          <t>行测训练中心</t>
        </is>
      </c>
      <c r="E136" s="47" t="inlineStr">
        <is>
          <t>作答过程</t>
        </is>
      </c>
      <c r="F136" s="47" t="inlineStr">
        <is>
          <t>草稿/标记</t>
        </is>
      </c>
      <c r="G136" s="47" t="inlineStr">
        <is>
          <t>标记关键条件或计算过程</t>
        </is>
      </c>
      <c r="H136" s="47" t="inlineStr">
        <is>
          <t>草稿/标记中的细化能力：标记关键条件或计算过程。目标是支撑“单次训练与错因修复闭环”，并让结果可被后续诊断/计划/复盘继续使用。</t>
        </is>
      </c>
      <c r="I136" s="52" t="inlineStr">
        <is>
          <t>特色</t>
        </is>
      </c>
      <c r="J136" s="53" t="inlineStr">
        <is>
          <t>P2</t>
        </is>
      </c>
      <c r="K136" s="47" t="inlineStr">
        <is>
          <t>V2</t>
        </is>
      </c>
      <c r="L136" s="47" t="inlineStr">
        <is>
          <t>考生</t>
        </is>
      </c>
      <c r="M136" s="49" t="inlineStr">
        <is>
          <t>CL-03</t>
        </is>
      </c>
      <c r="N136" s="47" t="inlineStr">
        <is>
          <t>PRACTICE</t>
        </is>
      </c>
      <c r="O136" s="47" t="inlineStr">
        <is>
          <t>用户进入训练或处方要求训练时</t>
        </is>
      </c>
      <c r="P136" s="47" t="inlineStr">
        <is>
          <t>题库与训练规则可用；用户目标/能力上下文存在</t>
        </is>
      </c>
      <c r="Q136" s="47" t="inlineStr">
        <is>
          <t>题目标签、当前能力、错因、复习到期、时间预算</t>
        </is>
      </c>
      <c r="R136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36" s="47" t="inlineStr">
        <is>
          <t>选题/组卷→作答追踪→反馈→错因/掌握更新→下一题/结束总结</t>
        </is>
      </c>
      <c r="T136" s="47" t="inlineStr">
        <is>
          <t>显示进度、用时、结果、关键策略反馈和本次目标达成情况</t>
        </is>
      </c>
      <c r="U136" s="47" t="inlineStr">
        <is>
          <t>断网保留作答；题目争议可举报；异常题不计入画像</t>
        </is>
      </c>
      <c r="V136" s="47" t="inlineStr">
        <is>
          <t>保存题目、答案、用时、改答、提示、结果、错因、训练上下文</t>
        </is>
      </c>
      <c r="W136" s="47" t="inlineStr">
        <is>
          <t>完成后回到CL-03（单次训练与错因修复闭环）的下一状态；若产生学习结果，则更新个人画像/诊断/计划中的适用部分。</t>
        </is>
      </c>
      <c r="X136" s="47" t="inlineStr">
        <is>
          <t>关键作答轨迹完整；训练结果能更新画像；重复提交幂等</t>
        </is>
      </c>
      <c r="Y136" s="47" t="inlineStr"/>
    </row>
    <row r="137">
      <c r="A137" s="47" t="n">
        <v>136</v>
      </c>
      <c r="B137" s="47" t="inlineStr">
        <is>
          <t>F0136</t>
        </is>
      </c>
      <c r="C137" s="47" t="inlineStr">
        <is>
          <t>用户端</t>
        </is>
      </c>
      <c r="D137" s="47" t="inlineStr">
        <is>
          <t>行测训练中心</t>
        </is>
      </c>
      <c r="E137" s="47" t="inlineStr">
        <is>
          <t>反馈</t>
        </is>
      </c>
      <c r="F137" s="47" t="inlineStr">
        <is>
          <t>即时判定</t>
        </is>
      </c>
      <c r="G137" s="47" t="inlineStr">
        <is>
          <t>提交后即时正确/错误反馈</t>
        </is>
      </c>
      <c r="H137" s="47" t="inlineStr">
        <is>
          <t>即时判定中的细化能力：提交后即时正确/错误反馈。目标是支撑“单次训练与错因修复闭环”，并让结果可被后续诊断/计划/复盘继续使用。</t>
        </is>
      </c>
      <c r="I137" s="51" t="inlineStr">
        <is>
          <t>核心</t>
        </is>
      </c>
      <c r="J137" s="50" t="inlineStr">
        <is>
          <t>P0</t>
        </is>
      </c>
      <c r="K137" s="47" t="inlineStr">
        <is>
          <t>MVP</t>
        </is>
      </c>
      <c r="L137" s="47" t="inlineStr">
        <is>
          <t>考生</t>
        </is>
      </c>
      <c r="M137" s="49" t="inlineStr">
        <is>
          <t>CL-03</t>
        </is>
      </c>
      <c r="N137" s="47" t="inlineStr">
        <is>
          <t>FEEDBACK</t>
        </is>
      </c>
      <c r="O137" s="47" t="inlineStr">
        <is>
          <t>用户完成一次作答/训练/诊断后</t>
        </is>
      </c>
      <c r="P137" s="47" t="inlineStr">
        <is>
          <t>存在明确目标和可观察表现</t>
        </is>
      </c>
      <c r="Q137" s="47" t="inlineStr">
        <is>
          <t>目标、当前表现、证据、历史对比</t>
        </is>
      </c>
      <c r="R137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137" s="47" t="inlineStr">
        <is>
          <t>判定表现→定位差距→排序1-3个改进点→提供动作→安排验证</t>
        </is>
      </c>
      <c r="T137" s="47" t="inlineStr">
        <is>
          <t>突出最关键差距，支持展开证据和立即重试</t>
        </is>
      </c>
      <c r="U137" s="47" t="inlineStr">
        <is>
          <t>无法可靠判断的维度标低置信；反馈冲突可申诉/纠正</t>
        </is>
      </c>
      <c r="V137" s="47" t="inlineStr">
        <is>
          <t>保存反馈内容、证据、用户采纳、后续验证结果</t>
        </is>
      </c>
      <c r="W137" s="47" t="inlineStr">
        <is>
          <t>完成后回到CL-03（单次训练与错因修复闭环）的下一状态；若产生学习结果，则更新个人画像/诊断/计划中的适用部分。</t>
        </is>
      </c>
      <c r="X137" s="47" t="inlineStr">
        <is>
          <t>反馈具体、可执行、可验证；不出现空泛鼓励或无法追溯结论</t>
        </is>
      </c>
      <c r="Y137" s="47" t="inlineStr">
        <is>
          <t>R06,R15</t>
        </is>
      </c>
    </row>
    <row r="138">
      <c r="A138" s="47" t="n">
        <v>137</v>
      </c>
      <c r="B138" s="47" t="inlineStr">
        <is>
          <t>F0137</t>
        </is>
      </c>
      <c r="C138" s="47" t="inlineStr">
        <is>
          <t>用户端</t>
        </is>
      </c>
      <c r="D138" s="47" t="inlineStr">
        <is>
          <t>行测训练中心</t>
        </is>
      </c>
      <c r="E138" s="47" t="inlineStr">
        <is>
          <t>反馈</t>
        </is>
      </c>
      <c r="F138" s="47" t="inlineStr">
        <is>
          <t>答案解析</t>
        </is>
      </c>
      <c r="G138" s="47" t="inlineStr">
        <is>
          <t>展示标准解析与关键步骤</t>
        </is>
      </c>
      <c r="H138" s="47" t="inlineStr">
        <is>
          <t>答案解析中的细化能力：展示标准解析与关键步骤。目标是支撑“单次训练与错因修复闭环”，并让结果可被后续诊断/计划/复盘继续使用。</t>
        </is>
      </c>
      <c r="I138" s="47" t="inlineStr">
        <is>
          <t>基础</t>
        </is>
      </c>
      <c r="J138" s="50" t="inlineStr">
        <is>
          <t>P0</t>
        </is>
      </c>
      <c r="K138" s="47" t="inlineStr">
        <is>
          <t>MVP</t>
        </is>
      </c>
      <c r="L138" s="47" t="inlineStr">
        <is>
          <t>考生</t>
        </is>
      </c>
      <c r="M138" s="49" t="inlineStr">
        <is>
          <t>CL-03</t>
        </is>
      </c>
      <c r="N138" s="47" t="inlineStr">
        <is>
          <t>FEEDBACK</t>
        </is>
      </c>
      <c r="O138" s="47" t="inlineStr">
        <is>
          <t>用户完成一次作答/训练/诊断后</t>
        </is>
      </c>
      <c r="P138" s="47" t="inlineStr">
        <is>
          <t>存在明确目标和可观察表现</t>
        </is>
      </c>
      <c r="Q138" s="47" t="inlineStr">
        <is>
          <t>目标、当前表现、证据、历史对比</t>
        </is>
      </c>
      <c r="R138" s="47" t="inlineStr">
        <is>
          <t>有效反馈同时回答目标是什么、现在如何、下一步是什么；优先具体可行动而非人格评价</t>
        </is>
      </c>
      <c r="S138" s="47" t="inlineStr">
        <is>
          <t>判定表现→定位差距→排序1-3个改进点→提供动作→安排验证</t>
        </is>
      </c>
      <c r="T138" s="47" t="inlineStr">
        <is>
          <t>突出最关键差距，支持展开证据和立即重试</t>
        </is>
      </c>
      <c r="U138" s="47" t="inlineStr">
        <is>
          <t>无法可靠判断的维度标低置信；反馈冲突可申诉/纠正</t>
        </is>
      </c>
      <c r="V138" s="47" t="inlineStr">
        <is>
          <t>保存反馈内容、证据、用户采纳、后续验证结果</t>
        </is>
      </c>
      <c r="W138" s="47" t="inlineStr">
        <is>
          <t>完成后回到CL-03（单次训练与错因修复闭环）的下一状态；若产生学习结果，则更新个人画像/诊断/计划中的适用部分。</t>
        </is>
      </c>
      <c r="X138" s="47" t="inlineStr">
        <is>
          <t>反馈具体、可执行、可验证；不出现空泛鼓励或无法追溯结论</t>
        </is>
      </c>
      <c r="Y138" s="47" t="inlineStr"/>
    </row>
    <row r="139">
      <c r="A139" s="47" t="n">
        <v>138</v>
      </c>
      <c r="B139" s="47" t="inlineStr">
        <is>
          <t>F0138</t>
        </is>
      </c>
      <c r="C139" s="47" t="inlineStr">
        <is>
          <t>用户端</t>
        </is>
      </c>
      <c r="D139" s="47" t="inlineStr">
        <is>
          <t>行测训练中心</t>
        </is>
      </c>
      <c r="E139" s="47" t="inlineStr">
        <is>
          <t>反馈</t>
        </is>
      </c>
      <c r="F139" s="47" t="inlineStr">
        <is>
          <t>策略反馈</t>
        </is>
      </c>
      <c r="G139" s="47" t="inlineStr">
        <is>
          <t>指出更优解题策略而非只给答案</t>
        </is>
      </c>
      <c r="H139" s="47" t="inlineStr">
        <is>
          <t>策略反馈中的细化能力：指出更优解题策略而非只给答案。目标是支撑“单次训练与错因修复闭环”，并让结果可被后续诊断/计划/复盘继续使用。</t>
        </is>
      </c>
      <c r="I139" s="48" t="inlineStr">
        <is>
          <t>核心特色</t>
        </is>
      </c>
      <c r="J139" s="48" t="inlineStr">
        <is>
          <t>P1</t>
        </is>
      </c>
      <c r="K139" s="47" t="inlineStr">
        <is>
          <t>V1</t>
        </is>
      </c>
      <c r="L139" s="47" t="inlineStr">
        <is>
          <t>考生</t>
        </is>
      </c>
      <c r="M139" s="49" t="inlineStr">
        <is>
          <t>CL-03</t>
        </is>
      </c>
      <c r="N139" s="47" t="inlineStr">
        <is>
          <t>FEEDBACK</t>
        </is>
      </c>
      <c r="O139" s="47" t="inlineStr">
        <is>
          <t>用户完成一次作答/训练/诊断后</t>
        </is>
      </c>
      <c r="P139" s="47" t="inlineStr">
        <is>
          <t>存在明确目标和可观察表现</t>
        </is>
      </c>
      <c r="Q139" s="47" t="inlineStr">
        <is>
          <t>目标、当前表现、证据、历史对比</t>
        </is>
      </c>
      <c r="R139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139" s="47" t="inlineStr">
        <is>
          <t>判定表现→定位差距→排序1-3个改进点→提供动作→安排验证</t>
        </is>
      </c>
      <c r="T139" s="47" t="inlineStr">
        <is>
          <t>突出最关键差距，支持展开证据和立即重试</t>
        </is>
      </c>
      <c r="U139" s="47" t="inlineStr">
        <is>
          <t>无法可靠判断的维度标低置信；反馈冲突可申诉/纠正</t>
        </is>
      </c>
      <c r="V139" s="47" t="inlineStr">
        <is>
          <t>保存反馈内容、证据、用户采纳、后续验证结果</t>
        </is>
      </c>
      <c r="W139" s="47" t="inlineStr">
        <is>
          <t>完成后回到CL-03（单次训练与错因修复闭环）的下一状态；若产生学习结果，则更新个人画像/诊断/计划中的适用部分。</t>
        </is>
      </c>
      <c r="X139" s="47" t="inlineStr">
        <is>
          <t>反馈具体、可执行、可验证；不出现空泛鼓励或无法追溯结论</t>
        </is>
      </c>
      <c r="Y139" s="47" t="inlineStr">
        <is>
          <t>R06,R08</t>
        </is>
      </c>
    </row>
    <row r="140">
      <c r="A140" s="47" t="n">
        <v>139</v>
      </c>
      <c r="B140" s="47" t="inlineStr">
        <is>
          <t>F0139</t>
        </is>
      </c>
      <c r="C140" s="47" t="inlineStr">
        <is>
          <t>用户端</t>
        </is>
      </c>
      <c r="D140" s="47" t="inlineStr">
        <is>
          <t>行测训练中心</t>
        </is>
      </c>
      <c r="E140" s="47" t="inlineStr">
        <is>
          <t>反馈</t>
        </is>
      </c>
      <c r="F140" s="47" t="inlineStr">
        <is>
          <t>用时反馈</t>
        </is>
      </c>
      <c r="G140" s="47" t="inlineStr">
        <is>
          <t>与个人基线/目标时长对比</t>
        </is>
      </c>
      <c r="H140" s="47" t="inlineStr">
        <is>
          <t>用时反馈中的细化能力：与个人基线/目标时长对比。目标是支撑“单次训练与错因修复闭环”，并让结果可被后续诊断/计划/复盘继续使用。</t>
        </is>
      </c>
      <c r="I140" s="48" t="inlineStr">
        <is>
          <t>核心特色</t>
        </is>
      </c>
      <c r="J140" s="48" t="inlineStr">
        <is>
          <t>P1</t>
        </is>
      </c>
      <c r="K140" s="47" t="inlineStr">
        <is>
          <t>MVP</t>
        </is>
      </c>
      <c r="L140" s="47" t="inlineStr">
        <is>
          <t>考生</t>
        </is>
      </c>
      <c r="M140" s="49" t="inlineStr">
        <is>
          <t>CL-03</t>
        </is>
      </c>
      <c r="N140" s="47" t="inlineStr">
        <is>
          <t>FEEDBACK</t>
        </is>
      </c>
      <c r="O140" s="47" t="inlineStr">
        <is>
          <t>用户完成一次作答/训练/诊断后</t>
        </is>
      </c>
      <c r="P140" s="47" t="inlineStr">
        <is>
          <t>存在明确目标和可观察表现</t>
        </is>
      </c>
      <c r="Q140" s="47" t="inlineStr">
        <is>
          <t>目标、当前表现、证据、历史对比</t>
        </is>
      </c>
      <c r="R140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140" s="47" t="inlineStr">
        <is>
          <t>判定表现→定位差距→排序1-3个改进点→提供动作→安排验证</t>
        </is>
      </c>
      <c r="T140" s="47" t="inlineStr">
        <is>
          <t>突出最关键差距，支持展开证据和立即重试</t>
        </is>
      </c>
      <c r="U140" s="47" t="inlineStr">
        <is>
          <t>无法可靠判断的维度标低置信；反馈冲突可申诉/纠正</t>
        </is>
      </c>
      <c r="V140" s="47" t="inlineStr">
        <is>
          <t>保存反馈内容、证据、用户采纳、后续验证结果</t>
        </is>
      </c>
      <c r="W140" s="47" t="inlineStr">
        <is>
          <t>完成后回到CL-03（单次训练与错因修复闭环）的下一状态；若产生学习结果，则更新个人画像/诊断/计划中的适用部分。</t>
        </is>
      </c>
      <c r="X140" s="47" t="inlineStr">
        <is>
          <t>反馈具体、可执行、可验证；不出现空泛鼓励或无法追溯结论</t>
        </is>
      </c>
      <c r="Y140" s="47" t="inlineStr">
        <is>
          <t>R02</t>
        </is>
      </c>
    </row>
    <row r="141">
      <c r="A141" s="47" t="n">
        <v>140</v>
      </c>
      <c r="B141" s="47" t="inlineStr">
        <is>
          <t>F0140</t>
        </is>
      </c>
      <c r="C141" s="47" t="inlineStr">
        <is>
          <t>用户端</t>
        </is>
      </c>
      <c r="D141" s="47" t="inlineStr">
        <is>
          <t>行测训练中心</t>
        </is>
      </c>
      <c r="E141" s="47" t="inlineStr">
        <is>
          <t>反馈</t>
        </is>
      </c>
      <c r="F141" s="47" t="inlineStr">
        <is>
          <t>相似题推荐</t>
        </is>
      </c>
      <c r="G141" s="47" t="inlineStr">
        <is>
          <t>错后推荐近邻问题验证是否真正掌握</t>
        </is>
      </c>
      <c r="H141" s="47" t="inlineStr">
        <is>
          <t>相似题推荐中的细化能力：错后推荐近邻问题验证是否真正掌握。目标是支撑“单次训练与错因修复闭环”，并让结果可被后续诊断/计划/复盘继续使用。</t>
        </is>
      </c>
      <c r="I141" s="48" t="inlineStr">
        <is>
          <t>核心特色</t>
        </is>
      </c>
      <c r="J141" s="48" t="inlineStr">
        <is>
          <t>P1</t>
        </is>
      </c>
      <c r="K141" s="47" t="inlineStr">
        <is>
          <t>V1</t>
        </is>
      </c>
      <c r="L141" s="47" t="inlineStr">
        <is>
          <t>考生</t>
        </is>
      </c>
      <c r="M141" s="49" t="inlineStr">
        <is>
          <t>CL-03</t>
        </is>
      </c>
      <c r="N141" s="47" t="inlineStr">
        <is>
          <t>ADAPTIVE</t>
        </is>
      </c>
      <c r="O141" s="47" t="inlineStr">
        <is>
          <t>用户进入训练或处方要求训练时</t>
        </is>
      </c>
      <c r="P141" s="47" t="inlineStr">
        <is>
          <t>题库与训练规则可用；用户目标/能力上下文存在</t>
        </is>
      </c>
      <c r="Q141" s="47" t="inlineStr">
        <is>
          <t>题目标签、当前能力、错因、复习到期、时间预算</t>
        </is>
      </c>
      <c r="R141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41" s="47" t="inlineStr">
        <is>
          <t>选题/组卷→作答追踪→反馈→错因/掌握更新→下一题/结束总结</t>
        </is>
      </c>
      <c r="T141" s="47" t="inlineStr">
        <is>
          <t>显示进度、用时、结果、关键策略反馈和本次目标达成情况</t>
        </is>
      </c>
      <c r="U141" s="47" t="inlineStr">
        <is>
          <t>断网保留作答；题目争议可举报；异常题不计入画像</t>
        </is>
      </c>
      <c r="V141" s="47" t="inlineStr">
        <is>
          <t>保存题目、答案、用时、改答、提示、结果、错因、训练上下文</t>
        </is>
      </c>
      <c r="W141" s="47" t="inlineStr">
        <is>
          <t>完成后回到CL-03（单次训练与错因修复闭环）的下一状态；若产生学习结果，则更新个人画像/诊断/计划中的适用部分。</t>
        </is>
      </c>
      <c r="X141" s="47" t="inlineStr">
        <is>
          <t>关键作答轨迹完整；训练结果能更新画像；重复提交幂等</t>
        </is>
      </c>
      <c r="Y141" s="47" t="inlineStr">
        <is>
          <t>R05</t>
        </is>
      </c>
    </row>
    <row r="142">
      <c r="A142" s="47" t="n">
        <v>141</v>
      </c>
      <c r="B142" s="47" t="inlineStr">
        <is>
          <t>F0141</t>
        </is>
      </c>
      <c r="C142" s="47" t="inlineStr">
        <is>
          <t>用户端</t>
        </is>
      </c>
      <c r="D142" s="47" t="inlineStr">
        <is>
          <t>行测训练中心</t>
        </is>
      </c>
      <c r="E142" s="47" t="inlineStr">
        <is>
          <t>训练结束</t>
        </is>
      </c>
      <c r="F142" s="47" t="inlineStr">
        <is>
          <t>训练总结</t>
        </is>
      </c>
      <c r="G142" s="47" t="inlineStr">
        <is>
          <t>正确率/用时/错因/掌握变化总结</t>
        </is>
      </c>
      <c r="H142" s="47" t="inlineStr">
        <is>
          <t>训练总结中的细化能力：正确率/用时/错因/掌握变化总结。目标是支撑“单次训练与错因修复闭环”，并让结果可被后续诊断/计划/复盘继续使用。</t>
        </is>
      </c>
      <c r="I142" s="51" t="inlineStr">
        <is>
          <t>核心</t>
        </is>
      </c>
      <c r="J142" s="50" t="inlineStr">
        <is>
          <t>P0</t>
        </is>
      </c>
      <c r="K142" s="47" t="inlineStr">
        <is>
          <t>MVP</t>
        </is>
      </c>
      <c r="L142" s="47" t="inlineStr">
        <is>
          <t>考生</t>
        </is>
      </c>
      <c r="M142" s="49" t="inlineStr">
        <is>
          <t>CL-03</t>
        </is>
      </c>
      <c r="N142" s="47" t="inlineStr">
        <is>
          <t>ANALYTICS</t>
        </is>
      </c>
      <c r="O142" s="47" t="inlineStr">
        <is>
          <t>新增学习数据、用户查看趋势或周期复盘时</t>
        </is>
      </c>
      <c r="P142" s="47" t="inlineStr">
        <is>
          <t>已有足够可信历史数据</t>
        </is>
      </c>
      <c r="Q142" s="47" t="inlineStr">
        <is>
          <t>成绩、用时、错因、训练量、个人基线、目标</t>
        </is>
      </c>
      <c r="R142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42" s="47" t="inlineStr">
        <is>
          <t>聚合→计算→识别变化→排序关键洞察→展示证据</t>
        </is>
      </c>
      <c r="T142" s="47" t="inlineStr">
        <is>
          <t>默认只突出最重要1-3项变化，可展开全部细节</t>
        </is>
      </c>
      <c r="U142" s="47" t="inlineStr">
        <is>
          <t>数据缺失/平台不可比时明确分序列展示；异常场次可排除</t>
        </is>
      </c>
      <c r="V142" s="47" t="inlineStr">
        <is>
          <t>保存指标快照、窗口定义、计算版本和异常标记</t>
        </is>
      </c>
      <c r="W142" s="47" t="inlineStr">
        <is>
          <t>完成后回到CL-03（单次训练与错因修复闭环）的下一状态；若产生学习结果，则更新个人画像/诊断/计划中的适用部分。</t>
        </is>
      </c>
      <c r="X142" s="47" t="inlineStr">
        <is>
          <t>同一输入可复现同一指标；趋势单位/范围正确；结论有证据可追溯</t>
        </is>
      </c>
      <c r="Y142" s="47" t="inlineStr"/>
    </row>
    <row r="143">
      <c r="A143" s="47" t="n">
        <v>142</v>
      </c>
      <c r="B143" s="47" t="inlineStr">
        <is>
          <t>F0142</t>
        </is>
      </c>
      <c r="C143" s="47" t="inlineStr">
        <is>
          <t>用户端</t>
        </is>
      </c>
      <c r="D143" s="47" t="inlineStr">
        <is>
          <t>行测训练中心</t>
        </is>
      </c>
      <c r="E143" s="47" t="inlineStr">
        <is>
          <t>训练结束</t>
        </is>
      </c>
      <c r="F143" s="47" t="inlineStr">
        <is>
          <t>处方完成度</t>
        </is>
      </c>
      <c r="G143" s="47" t="inlineStr">
        <is>
          <t>判断是否达到本次训练目标</t>
        </is>
      </c>
      <c r="H143" s="47" t="inlineStr">
        <is>
          <t>处方完成度中的细化能力：判断是否达到本次训练目标。目标是支撑“单次训练与错因修复闭环”，并让结果可被后续诊断/计划/复盘继续使用。</t>
        </is>
      </c>
      <c r="I143" s="51" t="inlineStr">
        <is>
          <t>核心</t>
        </is>
      </c>
      <c r="J143" s="50" t="inlineStr">
        <is>
          <t>P0</t>
        </is>
      </c>
      <c r="K143" s="47" t="inlineStr">
        <is>
          <t>MVP</t>
        </is>
      </c>
      <c r="L143" s="47" t="inlineStr">
        <is>
          <t>考生</t>
        </is>
      </c>
      <c r="M143" s="49" t="inlineStr">
        <is>
          <t>CL-03</t>
        </is>
      </c>
      <c r="N143" s="47" t="inlineStr">
        <is>
          <t>REVIEW</t>
        </is>
      </c>
      <c r="O143" s="47" t="inlineStr">
        <is>
          <t>新增学习数据、用户查看趋势或周期复盘时</t>
        </is>
      </c>
      <c r="P143" s="47" t="inlineStr">
        <is>
          <t>已有足够可信历史数据</t>
        </is>
      </c>
      <c r="Q143" s="47" t="inlineStr">
        <is>
          <t>成绩、用时、错因、训练量、个人基线、目标</t>
        </is>
      </c>
      <c r="R143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43" s="47" t="inlineStr">
        <is>
          <t>聚合→计算→识别变化→排序关键洞察→展示证据</t>
        </is>
      </c>
      <c r="T143" s="47" t="inlineStr">
        <is>
          <t>默认只突出最重要1-3项变化，可展开全部细节</t>
        </is>
      </c>
      <c r="U143" s="47" t="inlineStr">
        <is>
          <t>数据缺失/平台不可比时明确分序列展示；异常场次可排除</t>
        </is>
      </c>
      <c r="V143" s="47" t="inlineStr">
        <is>
          <t>保存指标快照、窗口定义、计算版本和异常标记</t>
        </is>
      </c>
      <c r="W143" s="47" t="inlineStr">
        <is>
          <t>完成后回到CL-03（单次训练与错因修复闭环）的下一状态；若产生学习结果，则更新个人画像/诊断/计划中的适用部分。</t>
        </is>
      </c>
      <c r="X143" s="47" t="inlineStr">
        <is>
          <t>同一输入可复现同一指标；趋势单位/范围正确；结论有证据可追溯</t>
        </is>
      </c>
      <c r="Y143" s="47" t="inlineStr"/>
    </row>
    <row r="144">
      <c r="A144" s="47" t="n">
        <v>143</v>
      </c>
      <c r="B144" s="47" t="inlineStr">
        <is>
          <t>F0143</t>
        </is>
      </c>
      <c r="C144" s="47" t="inlineStr">
        <is>
          <t>用户端</t>
        </is>
      </c>
      <c r="D144" s="47" t="inlineStr">
        <is>
          <t>行测训练中心</t>
        </is>
      </c>
      <c r="E144" s="47" t="inlineStr">
        <is>
          <t>训练结束</t>
        </is>
      </c>
      <c r="F144" s="47" t="inlineStr">
        <is>
          <t>下一步</t>
        </is>
      </c>
      <c r="G144" s="47" t="inlineStr">
        <is>
          <t>继续同类/切换/结束休息建议</t>
        </is>
      </c>
      <c r="H144" s="47" t="inlineStr">
        <is>
          <t>下一步中的细化能力：继续同类/切换/结束休息建议。目标是支撑“单次训练与错因修复闭环”，并让结果可被后续诊断/计划/复盘继续使用。</t>
        </is>
      </c>
      <c r="I144" s="48" t="inlineStr">
        <is>
          <t>核心特色</t>
        </is>
      </c>
      <c r="J144" s="48" t="inlineStr">
        <is>
          <t>P1</t>
        </is>
      </c>
      <c r="K144" s="47" t="inlineStr">
        <is>
          <t>V1</t>
        </is>
      </c>
      <c r="L144" s="47" t="inlineStr">
        <is>
          <t>考生</t>
        </is>
      </c>
      <c r="M144" s="49" t="inlineStr">
        <is>
          <t>CL-03</t>
        </is>
      </c>
      <c r="N144" s="47" t="inlineStr">
        <is>
          <t>PRESCRIBE</t>
        </is>
      </c>
      <c r="O144" s="47" t="inlineStr">
        <is>
          <t>诊断形成、每日开始、可用时间变化或计划未完成时</t>
        </is>
      </c>
      <c r="P144" s="47" t="inlineStr">
        <is>
          <t>目标、时间预算、处方候选可用</t>
        </is>
      </c>
      <c r="Q144" s="47" t="inlineStr">
        <is>
          <t>优先机会、复习到期、任务库、时间窗、历史执行</t>
        </is>
      </c>
      <c r="R144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44" s="47" t="inlineStr">
        <is>
          <t>排序任务→适配时间→用户确认/调整→执行→记录结果→动态重排</t>
        </is>
      </c>
      <c r="T144" s="47" t="inlineStr">
        <is>
          <t>明确做什么/多久/为什么/做到什么算完成</t>
        </is>
      </c>
      <c r="U144" s="47" t="inlineStr">
        <is>
          <t>时间突变可生成轻量版；连续未完成先降负荷或询问障碍</t>
        </is>
      </c>
      <c r="V144" s="47" t="inlineStr">
        <is>
          <t>保存计划版本、任务来源、预计/实际时长、完成原因</t>
        </is>
      </c>
      <c r="W144" s="47" t="inlineStr">
        <is>
          <t>完成后回到CL-03（单次训练与错因修复闭环）的下一状态；若产生学习结果，则更新个人画像/诊断/计划中的适用部分。</t>
        </is>
      </c>
      <c r="X144" s="47" t="inlineStr">
        <is>
          <t>计划可执行；时间预算不超；每次调整有解释；完成结果进入画像</t>
        </is>
      </c>
      <c r="Y144" s="47" t="inlineStr">
        <is>
          <t>R15</t>
        </is>
      </c>
    </row>
    <row r="145">
      <c r="A145" s="47" t="n">
        <v>144</v>
      </c>
      <c r="B145" s="47" t="inlineStr">
        <is>
          <t>F0144</t>
        </is>
      </c>
      <c r="C145" s="47" t="inlineStr">
        <is>
          <t>用户端</t>
        </is>
      </c>
      <c r="D145" s="47" t="inlineStr">
        <is>
          <t>行测训练中心</t>
        </is>
      </c>
      <c r="E145" s="47" t="inlineStr">
        <is>
          <t>训练结束</t>
        </is>
      </c>
      <c r="F145" s="47" t="inlineStr">
        <is>
          <t>数据入模</t>
        </is>
      </c>
      <c r="G145" s="47" t="inlineStr">
        <is>
          <t>训练数据更新个人能力画像</t>
        </is>
      </c>
      <c r="H145" s="47" t="inlineStr">
        <is>
          <t>数据入模中的细化能力：训练数据更新个人能力画像。目标是支撑“周复盘与再校准闭环”，并让结果可被后续诊断/计划/复盘继续使用。</t>
        </is>
      </c>
      <c r="I145" s="51" t="inlineStr">
        <is>
          <t>核心</t>
        </is>
      </c>
      <c r="J145" s="50" t="inlineStr">
        <is>
          <t>P0</t>
        </is>
      </c>
      <c r="K145" s="47" t="inlineStr">
        <is>
          <t>MVP</t>
        </is>
      </c>
      <c r="L145" s="47" t="inlineStr">
        <is>
          <t>考生</t>
        </is>
      </c>
      <c r="M145" s="49" t="inlineStr">
        <is>
          <t>CL-07</t>
        </is>
      </c>
      <c r="N145" s="47" t="inlineStr">
        <is>
          <t>LEARNER_MODEL</t>
        </is>
      </c>
      <c r="O145" s="47" t="inlineStr">
        <is>
          <t>新增学习数据、用户查看趋势或周期复盘时</t>
        </is>
      </c>
      <c r="P145" s="47" t="inlineStr">
        <is>
          <t>已有足够可信历史数据</t>
        </is>
      </c>
      <c r="Q145" s="47" t="inlineStr">
        <is>
          <t>成绩、用时、错因、训练量、个人基线、目标</t>
        </is>
      </c>
      <c r="R145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45" s="47" t="inlineStr">
        <is>
          <t>聚合→计算→识别变化→排序关键洞察→展示证据</t>
        </is>
      </c>
      <c r="T145" s="47" t="inlineStr">
        <is>
          <t>默认只突出最重要1-3项变化，可展开全部细节</t>
        </is>
      </c>
      <c r="U145" s="47" t="inlineStr">
        <is>
          <t>数据缺失/平台不可比时明确分序列展示；异常场次可排除</t>
        </is>
      </c>
      <c r="V145" s="47" t="inlineStr">
        <is>
          <t>保存指标快照、窗口定义、计算版本和异常标记</t>
        </is>
      </c>
      <c r="W145" s="47" t="inlineStr">
        <is>
          <t>完成后回到CL-07（周复盘与再校准闭环）的下一状态；若产生学习结果，则更新个人画像/诊断/计划中的适用部分。</t>
        </is>
      </c>
      <c r="X145" s="47" t="inlineStr">
        <is>
          <t>同一输入可复现同一指标；趋势单位/范围正确；结论有证据可追溯</t>
        </is>
      </c>
      <c r="Y145" s="47" t="inlineStr">
        <is>
          <t>R05,R13</t>
        </is>
      </c>
    </row>
    <row r="146">
      <c r="A146" s="47" t="n">
        <v>145</v>
      </c>
      <c r="B146" s="47" t="inlineStr">
        <is>
          <t>F0145</t>
        </is>
      </c>
      <c r="C146" s="47" t="inlineStr">
        <is>
          <t>用户端</t>
        </is>
      </c>
      <c r="D146" s="47" t="inlineStr">
        <is>
          <t>行测训练中心</t>
        </is>
      </c>
      <c r="E146" s="47" t="inlineStr">
        <is>
          <t>题库管理</t>
        </is>
      </c>
      <c r="F146" s="47" t="inlineStr">
        <is>
          <t>题目标签</t>
        </is>
      </c>
      <c r="G146" s="47" t="inlineStr">
        <is>
          <t>模块/题型/难度/知识点/来源标签</t>
        </is>
      </c>
      <c r="H146" s="47" t="inlineStr">
        <is>
          <t>题目标签中的细化能力：模块/题型/难度/知识点/来源标签。目标是支撑“单次训练与错因修复闭环”，并让结果可被后续诊断/计划/复盘继续使用。</t>
        </is>
      </c>
      <c r="I146" s="47" t="inlineStr">
        <is>
          <t>基础</t>
        </is>
      </c>
      <c r="J146" s="50" t="inlineStr">
        <is>
          <t>P0</t>
        </is>
      </c>
      <c r="K146" s="47" t="inlineStr">
        <is>
          <t>MVP</t>
        </is>
      </c>
      <c r="L146" s="47" t="inlineStr">
        <is>
          <t>运营</t>
        </is>
      </c>
      <c r="M146" s="49" t="inlineStr">
        <is>
          <t>CL-03</t>
        </is>
      </c>
      <c r="N146" s="47" t="inlineStr">
        <is>
          <t>CONTENT</t>
        </is>
      </c>
      <c r="O146" s="47" t="inlineStr">
        <is>
          <t>用户主动进入或相关业务状态触发</t>
        </is>
      </c>
      <c r="P146" s="47" t="inlineStr">
        <is>
          <t>账号与基础页面可用；满足必要权限</t>
        </is>
      </c>
      <c r="Q146" s="47" t="inlineStr">
        <is>
          <t>当前用户、页面上下文、业务参数</t>
        </is>
      </c>
      <c r="R146" s="47" t="inlineStr">
        <is>
          <t>遵循最小必要步骤；不要求用户重复填写系统已知信息</t>
        </is>
      </c>
      <c r="S146" s="47" t="inlineStr">
        <is>
          <t>进入功能→完成操作→即时反馈→可继续下一步</t>
        </is>
      </c>
      <c r="T146" s="47" t="inlineStr">
        <is>
          <t>明确成功/失败/加载状态，重要操作给出结果确认</t>
        </is>
      </c>
      <c r="U146" s="47" t="inlineStr">
        <is>
          <t>网络/权限/参数异常给出具体原因与可恢复动作</t>
        </is>
      </c>
      <c r="V146" s="47" t="inlineStr">
        <is>
          <t>记录必要业务事件、结果与时间，不采集无关数据</t>
        </is>
      </c>
      <c r="W146" s="47" t="inlineStr">
        <is>
          <t>完成后回到CL-03（单次训练与错因修复闭环）的下一状态；若产生学习结果，则更新个人画像/诊断/计划中的适用部分。</t>
        </is>
      </c>
      <c r="X146" s="47" t="inlineStr">
        <is>
          <t>主流程可完成；错误状态可恢复；重复操作不产生错误副作用</t>
        </is>
      </c>
      <c r="Y146" s="47" t="inlineStr"/>
    </row>
    <row r="147">
      <c r="A147" s="47" t="n">
        <v>146</v>
      </c>
      <c r="B147" s="47" t="inlineStr">
        <is>
          <t>F0146</t>
        </is>
      </c>
      <c r="C147" s="47" t="inlineStr">
        <is>
          <t>用户端</t>
        </is>
      </c>
      <c r="D147" s="47" t="inlineStr">
        <is>
          <t>行测训练中心</t>
        </is>
      </c>
      <c r="E147" s="47" t="inlineStr">
        <is>
          <t>题库管理</t>
        </is>
      </c>
      <c r="F147" s="47" t="inlineStr">
        <is>
          <t>真题标识</t>
        </is>
      </c>
      <c r="G147" s="47" t="inlineStr">
        <is>
          <t>标记年份/地区/考试来源</t>
        </is>
      </c>
      <c r="H147" s="47" t="inlineStr">
        <is>
          <t>真题标识中的细化能力：标记年份/地区/考试来源。目标是支撑“单次训练与错因修复闭环”，并让结果可被后续诊断/计划/复盘继续使用。</t>
        </is>
      </c>
      <c r="I147" s="47" t="inlineStr">
        <is>
          <t>基础</t>
        </is>
      </c>
      <c r="J147" s="50" t="inlineStr">
        <is>
          <t>P0</t>
        </is>
      </c>
      <c r="K147" s="47" t="inlineStr">
        <is>
          <t>MVP</t>
        </is>
      </c>
      <c r="L147" s="47" t="inlineStr">
        <is>
          <t>考生</t>
        </is>
      </c>
      <c r="M147" s="49" t="inlineStr">
        <is>
          <t>CL-03</t>
        </is>
      </c>
      <c r="N147" s="47" t="inlineStr">
        <is>
          <t>CONTENT</t>
        </is>
      </c>
      <c r="O147" s="47" t="inlineStr">
        <is>
          <t>用户主动进入或相关业务状态触发</t>
        </is>
      </c>
      <c r="P147" s="47" t="inlineStr">
        <is>
          <t>账号与基础页面可用；满足必要权限</t>
        </is>
      </c>
      <c r="Q147" s="47" t="inlineStr">
        <is>
          <t>当前用户、页面上下文、业务参数</t>
        </is>
      </c>
      <c r="R147" s="47" t="inlineStr">
        <is>
          <t>遵循最小必要步骤；不要求用户重复填写系统已知信息</t>
        </is>
      </c>
      <c r="S147" s="47" t="inlineStr">
        <is>
          <t>进入功能→完成操作→即时反馈→可继续下一步</t>
        </is>
      </c>
      <c r="T147" s="47" t="inlineStr">
        <is>
          <t>明确成功/失败/加载状态，重要操作给出结果确认</t>
        </is>
      </c>
      <c r="U147" s="47" t="inlineStr">
        <is>
          <t>网络/权限/参数异常给出具体原因与可恢复动作</t>
        </is>
      </c>
      <c r="V147" s="47" t="inlineStr">
        <is>
          <t>记录必要业务事件、结果与时间，不采集无关数据</t>
        </is>
      </c>
      <c r="W147" s="47" t="inlineStr">
        <is>
          <t>完成后回到CL-03（单次训练与错因修复闭环）的下一状态；若产生学习结果，则更新个人画像/诊断/计划中的适用部分。</t>
        </is>
      </c>
      <c r="X147" s="47" t="inlineStr">
        <is>
          <t>主流程可完成；错误状态可恢复；重复操作不产生错误副作用</t>
        </is>
      </c>
      <c r="Y147" s="47" t="inlineStr"/>
    </row>
    <row r="148">
      <c r="A148" s="47" t="n">
        <v>147</v>
      </c>
      <c r="B148" s="47" t="inlineStr">
        <is>
          <t>F0147</t>
        </is>
      </c>
      <c r="C148" s="47" t="inlineStr">
        <is>
          <t>用户端</t>
        </is>
      </c>
      <c r="D148" s="47" t="inlineStr">
        <is>
          <t>行测训练中心</t>
        </is>
      </c>
      <c r="E148" s="47" t="inlineStr">
        <is>
          <t>题库管理</t>
        </is>
      </c>
      <c r="F148" s="47" t="inlineStr">
        <is>
          <t>题目版本</t>
        </is>
      </c>
      <c r="G148" s="47" t="inlineStr">
        <is>
          <t>题目/解析修订版本留痕</t>
        </is>
      </c>
      <c r="H148" s="47" t="inlineStr">
        <is>
          <t>题目版本中的细化能力：题目/解析修订版本留痕。目标是支撑“用户反馈-AI质量闭环”，并让结果可被后续诊断/计划/复盘继续使用。</t>
        </is>
      </c>
      <c r="I148" s="47" t="inlineStr">
        <is>
          <t>基础</t>
        </is>
      </c>
      <c r="J148" s="48" t="inlineStr">
        <is>
          <t>P1</t>
        </is>
      </c>
      <c r="K148" s="47" t="inlineStr">
        <is>
          <t>V1</t>
        </is>
      </c>
      <c r="L148" s="47" t="inlineStr">
        <is>
          <t>运营</t>
        </is>
      </c>
      <c r="M148" s="49" t="inlineStr">
        <is>
          <t>CL-10</t>
        </is>
      </c>
      <c r="N148" s="47" t="inlineStr">
        <is>
          <t>CONTENT</t>
        </is>
      </c>
      <c r="O148" s="47" t="inlineStr">
        <is>
          <t>用户主动进入或相关业务状态触发</t>
        </is>
      </c>
      <c r="P148" s="47" t="inlineStr">
        <is>
          <t>账号与基础页面可用；满足必要权限</t>
        </is>
      </c>
      <c r="Q148" s="47" t="inlineStr">
        <is>
          <t>当前用户、页面上下文、业务参数</t>
        </is>
      </c>
      <c r="R148" s="47" t="inlineStr">
        <is>
          <t>遵循最小必要步骤；不要求用户重复填写系统已知信息</t>
        </is>
      </c>
      <c r="S148" s="47" t="inlineStr">
        <is>
          <t>进入功能→完成操作→即时反馈→可继续下一步</t>
        </is>
      </c>
      <c r="T148" s="47" t="inlineStr">
        <is>
          <t>明确成功/失败/加载状态，重要操作给出结果确认</t>
        </is>
      </c>
      <c r="U148" s="47" t="inlineStr">
        <is>
          <t>网络/权限/参数异常给出具体原因与可恢复动作</t>
        </is>
      </c>
      <c r="V148" s="47" t="inlineStr">
        <is>
          <t>记录必要业务事件、结果与时间，不采集无关数据</t>
        </is>
      </c>
      <c r="W148" s="47" t="inlineStr">
        <is>
          <t>完成后回到CL-10（用户反馈-AI质量闭环）的下一状态；若产生学习结果，则更新个人画像/诊断/计划中的适用部分。</t>
        </is>
      </c>
      <c r="X148" s="47" t="inlineStr">
        <is>
          <t>主流程可完成；错误状态可恢复；重复操作不产生错误副作用</t>
        </is>
      </c>
      <c r="Y148" s="47" t="inlineStr"/>
    </row>
    <row r="149">
      <c r="A149" s="47" t="n">
        <v>148</v>
      </c>
      <c r="B149" s="47" t="inlineStr">
        <is>
          <t>F0148</t>
        </is>
      </c>
      <c r="C149" s="47" t="inlineStr">
        <is>
          <t>用户端</t>
        </is>
      </c>
      <c r="D149" s="47" t="inlineStr">
        <is>
          <t>行测训练中心</t>
        </is>
      </c>
      <c r="E149" s="47" t="inlineStr">
        <is>
          <t>题库管理</t>
        </is>
      </c>
      <c r="F149" s="47" t="inlineStr">
        <is>
          <t>争议题</t>
        </is>
      </c>
      <c r="G149" s="47" t="inlineStr">
        <is>
          <t>争议题下线/人工复核</t>
        </is>
      </c>
      <c r="H149" s="47" t="inlineStr">
        <is>
          <t>争议题中的细化能力：争议题下线/人工复核。目标是支撑“用户反馈-AI质量闭环”，并让结果可被后续诊断/计划/复盘继续使用。</t>
        </is>
      </c>
      <c r="I149" s="47" t="inlineStr">
        <is>
          <t>基础</t>
        </is>
      </c>
      <c r="J149" s="50" t="inlineStr">
        <is>
          <t>P0</t>
        </is>
      </c>
      <c r="K149" s="47" t="inlineStr">
        <is>
          <t>MVP</t>
        </is>
      </c>
      <c r="L149" s="47" t="inlineStr">
        <is>
          <t>运营</t>
        </is>
      </c>
      <c r="M149" s="49" t="inlineStr">
        <is>
          <t>CL-10</t>
        </is>
      </c>
      <c r="N149" s="47" t="inlineStr">
        <is>
          <t>CONTENT</t>
        </is>
      </c>
      <c r="O149" s="47" t="inlineStr">
        <is>
          <t>用户主动进入或相关业务状态触发</t>
        </is>
      </c>
      <c r="P149" s="47" t="inlineStr">
        <is>
          <t>账号与基础页面可用；满足必要权限</t>
        </is>
      </c>
      <c r="Q149" s="47" t="inlineStr">
        <is>
          <t>当前用户、页面上下文、业务参数</t>
        </is>
      </c>
      <c r="R149" s="47" t="inlineStr">
        <is>
          <t>遵循最小必要步骤；不要求用户重复填写系统已知信息</t>
        </is>
      </c>
      <c r="S149" s="47" t="inlineStr">
        <is>
          <t>进入功能→完成操作→即时反馈→可继续下一步</t>
        </is>
      </c>
      <c r="T149" s="47" t="inlineStr">
        <is>
          <t>明确成功/失败/加载状态，重要操作给出结果确认</t>
        </is>
      </c>
      <c r="U149" s="47" t="inlineStr">
        <is>
          <t>网络/权限/参数异常给出具体原因与可恢复动作</t>
        </is>
      </c>
      <c r="V149" s="47" t="inlineStr">
        <is>
          <t>记录必要业务事件、结果与时间，不采集无关数据</t>
        </is>
      </c>
      <c r="W149" s="47" t="inlineStr">
        <is>
          <t>完成后回到CL-10（用户反馈-AI质量闭环）的下一状态；若产生学习结果，则更新个人画像/诊断/计划中的适用部分。</t>
        </is>
      </c>
      <c r="X149" s="47" t="inlineStr">
        <is>
          <t>主流程可完成；错误状态可恢复；重复操作不产生错误副作用</t>
        </is>
      </c>
      <c r="Y149" s="47" t="inlineStr"/>
    </row>
    <row r="150">
      <c r="A150" s="47" t="n">
        <v>149</v>
      </c>
      <c r="B150" s="47" t="inlineStr">
        <is>
          <t>F0149</t>
        </is>
      </c>
      <c r="C150" s="47" t="inlineStr">
        <is>
          <t>用户端</t>
        </is>
      </c>
      <c r="D150" s="47" t="inlineStr">
        <is>
          <t>错题与错因系统</t>
        </is>
      </c>
      <c r="E150" s="47" t="inlineStr">
        <is>
          <t>错题收集</t>
        </is>
      </c>
      <c r="F150" s="47" t="inlineStr">
        <is>
          <t>自动入库</t>
        </is>
      </c>
      <c r="G150" s="47" t="inlineStr">
        <is>
          <t>答错题自动进入错题库</t>
        </is>
      </c>
      <c r="H150" s="47" t="inlineStr">
        <is>
          <t>自动入库中的细化能力：答错题自动进入错题库。目标是支撑“单次训练与错因修复闭环”，并让结果可被后续诊断/计划/复盘继续使用。</t>
        </is>
      </c>
      <c r="I150" s="51" t="inlineStr">
        <is>
          <t>核心</t>
        </is>
      </c>
      <c r="J150" s="50" t="inlineStr">
        <is>
          <t>P0</t>
        </is>
      </c>
      <c r="K150" s="47" t="inlineStr">
        <is>
          <t>MVP</t>
        </is>
      </c>
      <c r="L150" s="47" t="inlineStr">
        <is>
          <t>考生</t>
        </is>
      </c>
      <c r="M150" s="49" t="inlineStr">
        <is>
          <t>CL-03</t>
        </is>
      </c>
      <c r="N150" s="47" t="inlineStr">
        <is>
          <t>WRONG</t>
        </is>
      </c>
      <c r="O150" s="47" t="inlineStr">
        <is>
          <t>用户进入训练或处方要求训练时</t>
        </is>
      </c>
      <c r="P150" s="47" t="inlineStr">
        <is>
          <t>题库与训练规则可用；用户目标/能力上下文存在</t>
        </is>
      </c>
      <c r="Q150" s="47" t="inlineStr">
        <is>
          <t>题目标签、当前能力、错因、复习到期、时间预算</t>
        </is>
      </c>
      <c r="R150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0" s="47" t="inlineStr">
        <is>
          <t>选题/组卷→作答追踪→反馈→错因/掌握更新→下一题/结束总结</t>
        </is>
      </c>
      <c r="T150" s="47" t="inlineStr">
        <is>
          <t>显示进度、用时、结果、关键策略反馈和本次目标达成情况</t>
        </is>
      </c>
      <c r="U150" s="47" t="inlineStr">
        <is>
          <t>断网保留作答；题目争议可举报；异常题不计入画像</t>
        </is>
      </c>
      <c r="V150" s="47" t="inlineStr">
        <is>
          <t>保存题目、答案、用时、改答、提示、结果、错因、训练上下文</t>
        </is>
      </c>
      <c r="W150" s="47" t="inlineStr">
        <is>
          <t>完成后回到CL-03（单次训练与错因修复闭环）的下一状态；若产生学习结果，则更新个人画像/诊断/计划中的适用部分。</t>
        </is>
      </c>
      <c r="X150" s="47" t="inlineStr">
        <is>
          <t>关键作答轨迹完整；训练结果能更新画像；重复提交幂等</t>
        </is>
      </c>
      <c r="Y150" s="47" t="inlineStr"/>
    </row>
    <row r="151">
      <c r="A151" s="47" t="n">
        <v>150</v>
      </c>
      <c r="B151" s="47" t="inlineStr">
        <is>
          <t>F0150</t>
        </is>
      </c>
      <c r="C151" s="47" t="inlineStr">
        <is>
          <t>用户端</t>
        </is>
      </c>
      <c r="D151" s="47" t="inlineStr">
        <is>
          <t>错题与错因系统</t>
        </is>
      </c>
      <c r="E151" s="47" t="inlineStr">
        <is>
          <t>错题收集</t>
        </is>
      </c>
      <c r="F151" s="47" t="inlineStr">
        <is>
          <t>犹豫正确</t>
        </is>
      </c>
      <c r="G151" s="47" t="inlineStr">
        <is>
          <t>高耗时/低信心但答对题进入关注库</t>
        </is>
      </c>
      <c r="H151" s="47" t="inlineStr">
        <is>
          <t>犹豫正确中的细化能力：高耗时/低信心但答对题进入关注库。目标是支撑“单次训练与错因修复闭环”，并让结果可被后续诊断/计划/复盘继续使用。</t>
        </is>
      </c>
      <c r="I151" s="52" t="inlineStr">
        <is>
          <t>特色</t>
        </is>
      </c>
      <c r="J151" s="48" t="inlineStr">
        <is>
          <t>P1</t>
        </is>
      </c>
      <c r="K151" s="47" t="inlineStr">
        <is>
          <t>V1</t>
        </is>
      </c>
      <c r="L151" s="47" t="inlineStr">
        <is>
          <t>考生</t>
        </is>
      </c>
      <c r="M151" s="49" t="inlineStr">
        <is>
          <t>CL-03</t>
        </is>
      </c>
      <c r="N151" s="47" t="inlineStr">
        <is>
          <t>WRONG</t>
        </is>
      </c>
      <c r="O151" s="47" t="inlineStr">
        <is>
          <t>用户进入训练或处方要求训练时</t>
        </is>
      </c>
      <c r="P151" s="47" t="inlineStr">
        <is>
          <t>题库与训练规则可用；用户目标/能力上下文存在</t>
        </is>
      </c>
      <c r="Q151" s="47" t="inlineStr">
        <is>
          <t>题目标签、当前能力、错因、复习到期、时间预算</t>
        </is>
      </c>
      <c r="R151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1" s="47" t="inlineStr">
        <is>
          <t>选题/组卷→作答追踪→反馈→错因/掌握更新→下一题/结束总结</t>
        </is>
      </c>
      <c r="T151" s="47" t="inlineStr">
        <is>
          <t>显示进度、用时、结果、关键策略反馈和本次目标达成情况</t>
        </is>
      </c>
      <c r="U151" s="47" t="inlineStr">
        <is>
          <t>断网保留作答；题目争议可举报；异常题不计入画像</t>
        </is>
      </c>
      <c r="V151" s="47" t="inlineStr">
        <is>
          <t>保存题目、答案、用时、改答、提示、结果、错因、训练上下文</t>
        </is>
      </c>
      <c r="W151" s="47" t="inlineStr">
        <is>
          <t>完成后回到CL-03（单次训练与错因修复闭环）的下一状态；若产生学习结果，则更新个人画像/诊断/计划中的适用部分。</t>
        </is>
      </c>
      <c r="X151" s="47" t="inlineStr">
        <is>
          <t>关键作答轨迹完整；训练结果能更新画像；重复提交幂等</t>
        </is>
      </c>
      <c r="Y151" s="47" t="inlineStr">
        <is>
          <t>R13</t>
        </is>
      </c>
    </row>
    <row r="152">
      <c r="A152" s="47" t="n">
        <v>151</v>
      </c>
      <c r="B152" s="47" t="inlineStr">
        <is>
          <t>F0151</t>
        </is>
      </c>
      <c r="C152" s="47" t="inlineStr">
        <is>
          <t>用户端</t>
        </is>
      </c>
      <c r="D152" s="47" t="inlineStr">
        <is>
          <t>错题与错因系统</t>
        </is>
      </c>
      <c r="E152" s="47" t="inlineStr">
        <is>
          <t>错因诊断</t>
        </is>
      </c>
      <c r="F152" s="47" t="inlineStr">
        <is>
          <t>知识缺口</t>
        </is>
      </c>
      <c r="G152" s="47" t="inlineStr">
        <is>
          <t>识别概念/规则未掌握</t>
        </is>
      </c>
      <c r="H152" s="47" t="inlineStr">
        <is>
          <t>知识缺口中的细化能力：识别概念/规则未掌握。目标是支撑“单次训练与错因修复闭环”，并让结果可被后续诊断/计划/复盘继续使用。</t>
        </is>
      </c>
      <c r="I152" s="48" t="inlineStr">
        <is>
          <t>核心特色</t>
        </is>
      </c>
      <c r="J152" s="50" t="inlineStr">
        <is>
          <t>P0</t>
        </is>
      </c>
      <c r="K152" s="47" t="inlineStr">
        <is>
          <t>MVP</t>
        </is>
      </c>
      <c r="L152" s="47" t="inlineStr">
        <is>
          <t>考生</t>
        </is>
      </c>
      <c r="M152" s="49" t="inlineStr">
        <is>
          <t>CL-03</t>
        </is>
      </c>
      <c r="N152" s="47" t="inlineStr">
        <is>
          <t>ERROR_CAUSE</t>
        </is>
      </c>
      <c r="O152" s="47" t="inlineStr">
        <is>
          <t>用户进入训练或处方要求训练时</t>
        </is>
      </c>
      <c r="P152" s="47" t="inlineStr">
        <is>
          <t>题库与训练规则可用；用户目标/能力上下文存在</t>
        </is>
      </c>
      <c r="Q152" s="47" t="inlineStr">
        <is>
          <t>题目标签、当前能力、错因、复习到期、时间预算</t>
        </is>
      </c>
      <c r="R152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2" s="47" t="inlineStr">
        <is>
          <t>选题/组卷→作答追踪→反馈→错因/掌握更新→下一题/结束总结</t>
        </is>
      </c>
      <c r="T152" s="47" t="inlineStr">
        <is>
          <t>显示进度、用时、结果、关键策略反馈和本次目标达成情况</t>
        </is>
      </c>
      <c r="U152" s="47" t="inlineStr">
        <is>
          <t>断网保留作答；题目争议可举报；异常题不计入画像</t>
        </is>
      </c>
      <c r="V152" s="47" t="inlineStr">
        <is>
          <t>保存题目、答案、用时、改答、提示、结果、错因、训练上下文</t>
        </is>
      </c>
      <c r="W152" s="47" t="inlineStr">
        <is>
          <t>完成后回到CL-03（单次训练与错因修复闭环）的下一状态；若产生学习结果，则更新个人画像/诊断/计划中的适用部分。</t>
        </is>
      </c>
      <c r="X152" s="47" t="inlineStr">
        <is>
          <t>关键作答轨迹完整；训练结果能更新画像；重复提交幂等</t>
        </is>
      </c>
      <c r="Y152" s="47" t="inlineStr">
        <is>
          <t>R15</t>
        </is>
      </c>
    </row>
    <row r="153">
      <c r="A153" s="47" t="n">
        <v>152</v>
      </c>
      <c r="B153" s="47" t="inlineStr">
        <is>
          <t>F0152</t>
        </is>
      </c>
      <c r="C153" s="47" t="inlineStr">
        <is>
          <t>用户端</t>
        </is>
      </c>
      <c r="D153" s="47" t="inlineStr">
        <is>
          <t>错题与错因系统</t>
        </is>
      </c>
      <c r="E153" s="47" t="inlineStr">
        <is>
          <t>错因诊断</t>
        </is>
      </c>
      <c r="F153" s="47" t="inlineStr">
        <is>
          <t>策略选择错误</t>
        </is>
      </c>
      <c r="G153" s="47" t="inlineStr">
        <is>
          <t>识别方法选择不当</t>
        </is>
      </c>
      <c r="H153" s="47" t="inlineStr">
        <is>
          <t>策略选择错误中的细化能力：识别方法选择不当。目标是支撑“单次训练与错因修复闭环”，并让结果可被后续诊断/计划/复盘继续使用。</t>
        </is>
      </c>
      <c r="I153" s="48" t="inlineStr">
        <is>
          <t>核心特色</t>
        </is>
      </c>
      <c r="J153" s="50" t="inlineStr">
        <is>
          <t>P0</t>
        </is>
      </c>
      <c r="K153" s="47" t="inlineStr">
        <is>
          <t>MVP</t>
        </is>
      </c>
      <c r="L153" s="47" t="inlineStr">
        <is>
          <t>考生</t>
        </is>
      </c>
      <c r="M153" s="49" t="inlineStr">
        <is>
          <t>CL-03</t>
        </is>
      </c>
      <c r="N153" s="47" t="inlineStr">
        <is>
          <t>ERROR_CAUSE</t>
        </is>
      </c>
      <c r="O153" s="47" t="inlineStr">
        <is>
          <t>用户进入训练或处方要求训练时</t>
        </is>
      </c>
      <c r="P153" s="47" t="inlineStr">
        <is>
          <t>题库与训练规则可用；用户目标/能力上下文存在</t>
        </is>
      </c>
      <c r="Q153" s="47" t="inlineStr">
        <is>
          <t>题目标签、当前能力、错因、复习到期、时间预算</t>
        </is>
      </c>
      <c r="R153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3" s="47" t="inlineStr">
        <is>
          <t>选题/组卷→作答追踪→反馈→错因/掌握更新→下一题/结束总结</t>
        </is>
      </c>
      <c r="T153" s="47" t="inlineStr">
        <is>
          <t>显示进度、用时、结果、关键策略反馈和本次目标达成情况</t>
        </is>
      </c>
      <c r="U153" s="47" t="inlineStr">
        <is>
          <t>断网保留作答；题目争议可举报；异常题不计入画像</t>
        </is>
      </c>
      <c r="V153" s="47" t="inlineStr">
        <is>
          <t>保存题目、答案、用时、改答、提示、结果、错因、训练上下文</t>
        </is>
      </c>
      <c r="W153" s="47" t="inlineStr">
        <is>
          <t>完成后回到CL-03（单次训练与错因修复闭环）的下一状态；若产生学习结果，则更新个人画像/诊断/计划中的适用部分。</t>
        </is>
      </c>
      <c r="X153" s="47" t="inlineStr">
        <is>
          <t>关键作答轨迹完整；训练结果能更新画像；重复提交幂等</t>
        </is>
      </c>
      <c r="Y153" s="47" t="inlineStr">
        <is>
          <t>R15</t>
        </is>
      </c>
    </row>
    <row r="154">
      <c r="A154" s="47" t="n">
        <v>153</v>
      </c>
      <c r="B154" s="47" t="inlineStr">
        <is>
          <t>F0153</t>
        </is>
      </c>
      <c r="C154" s="47" t="inlineStr">
        <is>
          <t>用户端</t>
        </is>
      </c>
      <c r="D154" s="47" t="inlineStr">
        <is>
          <t>错题与错因系统</t>
        </is>
      </c>
      <c r="E154" s="47" t="inlineStr">
        <is>
          <t>错因诊断</t>
        </is>
      </c>
      <c r="F154" s="47" t="inlineStr">
        <is>
          <t>审题错误</t>
        </is>
      </c>
      <c r="G154" s="47" t="inlineStr">
        <is>
          <t>识别条件漏读/题意误判</t>
        </is>
      </c>
      <c r="H154" s="47" t="inlineStr">
        <is>
          <t>审题错误中的细化能力：识别条件漏读/题意误判。目标是支撑“单次训练与错因修复闭环”，并让结果可被后续诊断/计划/复盘继续使用。</t>
        </is>
      </c>
      <c r="I154" s="48" t="inlineStr">
        <is>
          <t>核心特色</t>
        </is>
      </c>
      <c r="J154" s="50" t="inlineStr">
        <is>
          <t>P0</t>
        </is>
      </c>
      <c r="K154" s="47" t="inlineStr">
        <is>
          <t>MVP</t>
        </is>
      </c>
      <c r="L154" s="47" t="inlineStr">
        <is>
          <t>考生</t>
        </is>
      </c>
      <c r="M154" s="49" t="inlineStr">
        <is>
          <t>CL-03</t>
        </is>
      </c>
      <c r="N154" s="47" t="inlineStr">
        <is>
          <t>ERROR_CAUSE</t>
        </is>
      </c>
      <c r="O154" s="47" t="inlineStr">
        <is>
          <t>用户进入训练或处方要求训练时</t>
        </is>
      </c>
      <c r="P154" s="47" t="inlineStr">
        <is>
          <t>题库与训练规则可用；用户目标/能力上下文存在</t>
        </is>
      </c>
      <c r="Q154" s="47" t="inlineStr">
        <is>
          <t>题目标签、当前能力、错因、复习到期、时间预算</t>
        </is>
      </c>
      <c r="R154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4" s="47" t="inlineStr">
        <is>
          <t>选题/组卷→作答追踪→反馈→错因/掌握更新→下一题/结束总结</t>
        </is>
      </c>
      <c r="T154" s="47" t="inlineStr">
        <is>
          <t>显示进度、用时、结果、关键策略反馈和本次目标达成情况</t>
        </is>
      </c>
      <c r="U154" s="47" t="inlineStr">
        <is>
          <t>断网保留作答；题目争议可举报；异常题不计入画像</t>
        </is>
      </c>
      <c r="V154" s="47" t="inlineStr">
        <is>
          <t>保存题目、答案、用时、改答、提示、结果、错因、训练上下文</t>
        </is>
      </c>
      <c r="W154" s="47" t="inlineStr">
        <is>
          <t>完成后回到CL-03（单次训练与错因修复闭环）的下一状态；若产生学习结果，则更新个人画像/诊断/计划中的适用部分。</t>
        </is>
      </c>
      <c r="X154" s="47" t="inlineStr">
        <is>
          <t>关键作答轨迹完整；训练结果能更新画像；重复提交幂等</t>
        </is>
      </c>
      <c r="Y154" s="47" t="inlineStr"/>
    </row>
    <row r="155">
      <c r="A155" s="47" t="n">
        <v>154</v>
      </c>
      <c r="B155" s="47" t="inlineStr">
        <is>
          <t>F0154</t>
        </is>
      </c>
      <c r="C155" s="47" t="inlineStr">
        <is>
          <t>用户端</t>
        </is>
      </c>
      <c r="D155" s="47" t="inlineStr">
        <is>
          <t>错题与错因系统</t>
        </is>
      </c>
      <c r="E155" s="47" t="inlineStr">
        <is>
          <t>错因诊断</t>
        </is>
      </c>
      <c r="F155" s="47" t="inlineStr">
        <is>
          <t>执行错误</t>
        </is>
      </c>
      <c r="G155" s="47" t="inlineStr">
        <is>
          <t>计算/操作过程中出错</t>
        </is>
      </c>
      <c r="H155" s="47" t="inlineStr">
        <is>
          <t>执行错误中的细化能力：计算/操作过程中出错。目标是支撑“单次训练与错因修复闭环”，并让结果可被后续诊断/计划/复盘继续使用。</t>
        </is>
      </c>
      <c r="I155" s="48" t="inlineStr">
        <is>
          <t>核心特色</t>
        </is>
      </c>
      <c r="J155" s="48" t="inlineStr">
        <is>
          <t>P1</t>
        </is>
      </c>
      <c r="K155" s="47" t="inlineStr">
        <is>
          <t>V1</t>
        </is>
      </c>
      <c r="L155" s="47" t="inlineStr">
        <is>
          <t>考生</t>
        </is>
      </c>
      <c r="M155" s="49" t="inlineStr">
        <is>
          <t>CL-03</t>
        </is>
      </c>
      <c r="N155" s="47" t="inlineStr">
        <is>
          <t>ERROR_CAUSE</t>
        </is>
      </c>
      <c r="O155" s="47" t="inlineStr">
        <is>
          <t>用户进入训练或处方要求训练时</t>
        </is>
      </c>
      <c r="P155" s="47" t="inlineStr">
        <is>
          <t>题库与训练规则可用；用户目标/能力上下文存在</t>
        </is>
      </c>
      <c r="Q155" s="47" t="inlineStr">
        <is>
          <t>题目标签、当前能力、错因、复习到期、时间预算</t>
        </is>
      </c>
      <c r="R155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5" s="47" t="inlineStr">
        <is>
          <t>选题/组卷→作答追踪→反馈→错因/掌握更新→下一题/结束总结</t>
        </is>
      </c>
      <c r="T155" s="47" t="inlineStr">
        <is>
          <t>显示进度、用时、结果、关键策略反馈和本次目标达成情况</t>
        </is>
      </c>
      <c r="U155" s="47" t="inlineStr">
        <is>
          <t>断网保留作答；题目争议可举报；异常题不计入画像</t>
        </is>
      </c>
      <c r="V155" s="47" t="inlineStr">
        <is>
          <t>保存题目、答案、用时、改答、提示、结果、错因、训练上下文</t>
        </is>
      </c>
      <c r="W155" s="47" t="inlineStr">
        <is>
          <t>完成后回到CL-03（单次训练与错因修复闭环）的下一状态；若产生学习结果，则更新个人画像/诊断/计划中的适用部分。</t>
        </is>
      </c>
      <c r="X155" s="47" t="inlineStr">
        <is>
          <t>关键作答轨迹完整；训练结果能更新画像；重复提交幂等</t>
        </is>
      </c>
      <c r="Y155" s="47" t="inlineStr"/>
    </row>
    <row r="156">
      <c r="A156" s="47" t="n">
        <v>155</v>
      </c>
      <c r="B156" s="47" t="inlineStr">
        <is>
          <t>F0155</t>
        </is>
      </c>
      <c r="C156" s="47" t="inlineStr">
        <is>
          <t>用户端</t>
        </is>
      </c>
      <c r="D156" s="47" t="inlineStr">
        <is>
          <t>错题与错因系统</t>
        </is>
      </c>
      <c r="E156" s="47" t="inlineStr">
        <is>
          <t>错因诊断</t>
        </is>
      </c>
      <c r="F156" s="47" t="inlineStr">
        <is>
          <t>时间压力</t>
        </is>
      </c>
      <c r="G156" s="47" t="inlineStr">
        <is>
          <t>识别末段匆忙或超时导致错误</t>
        </is>
      </c>
      <c r="H156" s="47" t="inlineStr">
        <is>
          <t>时间压力中的细化能力：识别末段匆忙或超时导致错误。目标是支撑“单次训练与错因修复闭环”，并让结果可被后续诊断/计划/复盘继续使用。</t>
        </is>
      </c>
      <c r="I156" s="48" t="inlineStr">
        <is>
          <t>核心特色</t>
        </is>
      </c>
      <c r="J156" s="48" t="inlineStr">
        <is>
          <t>P1</t>
        </is>
      </c>
      <c r="K156" s="47" t="inlineStr">
        <is>
          <t>V1</t>
        </is>
      </c>
      <c r="L156" s="47" t="inlineStr">
        <is>
          <t>考生</t>
        </is>
      </c>
      <c r="M156" s="49" t="inlineStr">
        <is>
          <t>CL-03</t>
        </is>
      </c>
      <c r="N156" s="47" t="inlineStr">
        <is>
          <t>ERROR_CAUSE</t>
        </is>
      </c>
      <c r="O156" s="47" t="inlineStr">
        <is>
          <t>用户进入训练或处方要求训练时</t>
        </is>
      </c>
      <c r="P156" s="47" t="inlineStr">
        <is>
          <t>题库与训练规则可用；用户目标/能力上下文存在</t>
        </is>
      </c>
      <c r="Q156" s="47" t="inlineStr">
        <is>
          <t>题目标签、当前能力、错因、复习到期、时间预算</t>
        </is>
      </c>
      <c r="R156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6" s="47" t="inlineStr">
        <is>
          <t>选题/组卷→作答追踪→反馈→错因/掌握更新→下一题/结束总结</t>
        </is>
      </c>
      <c r="T156" s="47" t="inlineStr">
        <is>
          <t>显示进度、用时、结果、关键策略反馈和本次目标达成情况</t>
        </is>
      </c>
      <c r="U156" s="47" t="inlineStr">
        <is>
          <t>断网保留作答；题目争议可举报；异常题不计入画像</t>
        </is>
      </c>
      <c r="V156" s="47" t="inlineStr">
        <is>
          <t>保存题目、答案、用时、改答、提示、结果、错因、训练上下文</t>
        </is>
      </c>
      <c r="W156" s="47" t="inlineStr">
        <is>
          <t>完成后回到CL-03（单次训练与错因修复闭环）的下一状态；若产生学习结果，则更新个人画像/诊断/计划中的适用部分。</t>
        </is>
      </c>
      <c r="X156" s="47" t="inlineStr">
        <is>
          <t>关键作答轨迹完整；训练结果能更新画像；重复提交幂等</t>
        </is>
      </c>
      <c r="Y156" s="47" t="inlineStr"/>
    </row>
    <row r="157">
      <c r="A157" s="47" t="n">
        <v>156</v>
      </c>
      <c r="B157" s="47" t="inlineStr">
        <is>
          <t>F0156</t>
        </is>
      </c>
      <c r="C157" s="47" t="inlineStr">
        <is>
          <t>用户端</t>
        </is>
      </c>
      <c r="D157" s="47" t="inlineStr">
        <is>
          <t>错题与错因系统</t>
        </is>
      </c>
      <c r="E157" s="47" t="inlineStr">
        <is>
          <t>错因诊断</t>
        </is>
      </c>
      <c r="F157" s="47" t="inlineStr">
        <is>
          <t>犹豫改错</t>
        </is>
      </c>
      <c r="G157" s="47" t="inlineStr">
        <is>
          <t>记录改答案导致的错误</t>
        </is>
      </c>
      <c r="H157" s="47" t="inlineStr">
        <is>
          <t>犹豫改错中的细化能力：记录改答案导致的错误。目标是支撑“单次训练与错因修复闭环”，并让结果可被后续诊断/计划/复盘继续使用。</t>
        </is>
      </c>
      <c r="I157" s="52" t="inlineStr">
        <is>
          <t>特色</t>
        </is>
      </c>
      <c r="J157" s="53" t="inlineStr">
        <is>
          <t>P2</t>
        </is>
      </c>
      <c r="K157" s="47" t="inlineStr">
        <is>
          <t>V2</t>
        </is>
      </c>
      <c r="L157" s="47" t="inlineStr">
        <is>
          <t>考生</t>
        </is>
      </c>
      <c r="M157" s="49" t="inlineStr">
        <is>
          <t>CL-03</t>
        </is>
      </c>
      <c r="N157" s="47" t="inlineStr">
        <is>
          <t>ERROR_CAUSE</t>
        </is>
      </c>
      <c r="O157" s="47" t="inlineStr">
        <is>
          <t>用户进入训练或处方要求训练时</t>
        </is>
      </c>
      <c r="P157" s="47" t="inlineStr">
        <is>
          <t>题库与训练规则可用；用户目标/能力上下文存在</t>
        </is>
      </c>
      <c r="Q157" s="47" t="inlineStr">
        <is>
          <t>题目标签、当前能力、错因、复习到期、时间预算</t>
        </is>
      </c>
      <c r="R157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57" s="47" t="inlineStr">
        <is>
          <t>选题/组卷→作答追踪→反馈→错因/掌握更新→下一题/结束总结</t>
        </is>
      </c>
      <c r="T157" s="47" t="inlineStr">
        <is>
          <t>显示进度、用时、结果、关键策略反馈和本次目标达成情况</t>
        </is>
      </c>
      <c r="U157" s="47" t="inlineStr">
        <is>
          <t>断网保留作答；题目争议可举报；异常题不计入画像</t>
        </is>
      </c>
      <c r="V157" s="47" t="inlineStr">
        <is>
          <t>保存题目、答案、用时、改答、提示、结果、错因、训练上下文</t>
        </is>
      </c>
      <c r="W157" s="47" t="inlineStr">
        <is>
          <t>完成后回到CL-03（单次训练与错因修复闭环）的下一状态；若产生学习结果，则更新个人画像/诊断/计划中的适用部分。</t>
        </is>
      </c>
      <c r="X157" s="47" t="inlineStr">
        <is>
          <t>关键作答轨迹完整；训练结果能更新画像；重复提交幂等</t>
        </is>
      </c>
      <c r="Y157" s="47" t="inlineStr"/>
    </row>
    <row r="158">
      <c r="A158" s="47" t="n">
        <v>157</v>
      </c>
      <c r="B158" s="47" t="inlineStr">
        <is>
          <t>F0157</t>
        </is>
      </c>
      <c r="C158" s="47" t="inlineStr">
        <is>
          <t>用户端</t>
        </is>
      </c>
      <c r="D158" s="47" t="inlineStr">
        <is>
          <t>错题与错因系统</t>
        </is>
      </c>
      <c r="E158" s="47" t="inlineStr">
        <is>
          <t>错因诊断</t>
        </is>
      </c>
      <c r="F158" s="47" t="inlineStr">
        <is>
          <t>用户确认</t>
        </is>
      </c>
      <c r="G158" s="47" t="inlineStr">
        <is>
          <t>用户可确认/修改AI错因</t>
        </is>
      </c>
      <c r="H158" s="47" t="inlineStr">
        <is>
          <t>用户确认中的细化能力：用户可确认/修改AI错因。目标是支撑“用户反馈-AI质量闭环”，并让结果可被后续诊断/计划/复盘继续使用。</t>
        </is>
      </c>
      <c r="I158" s="48" t="inlineStr">
        <is>
          <t>核心特色</t>
        </is>
      </c>
      <c r="J158" s="50" t="inlineStr">
        <is>
          <t>P0</t>
        </is>
      </c>
      <c r="K158" s="47" t="inlineStr">
        <is>
          <t>MVP</t>
        </is>
      </c>
      <c r="L158" s="47" t="inlineStr">
        <is>
          <t>考生</t>
        </is>
      </c>
      <c r="M158" s="49" t="inlineStr">
        <is>
          <t>CL-10</t>
        </is>
      </c>
      <c r="N158" s="47" t="inlineStr">
        <is>
          <t>METACOG</t>
        </is>
      </c>
      <c r="O158" s="47" t="inlineStr">
        <is>
          <t>新增学习数据、用户查看趋势或周期复盘时</t>
        </is>
      </c>
      <c r="P158" s="47" t="inlineStr">
        <is>
          <t>已有足够可信历史数据</t>
        </is>
      </c>
      <c r="Q158" s="47" t="inlineStr">
        <is>
          <t>成绩、用时、错因、训练量、个人基线、目标</t>
        </is>
      </c>
      <c r="R15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58" s="47" t="inlineStr">
        <is>
          <t>聚合→计算→识别变化→排序关键洞察→展示证据</t>
        </is>
      </c>
      <c r="T158" s="47" t="inlineStr">
        <is>
          <t>默认只突出最重要1-3项变化，可展开全部细节</t>
        </is>
      </c>
      <c r="U158" s="47" t="inlineStr">
        <is>
          <t>数据缺失/平台不可比时明确分序列展示；异常场次可排除</t>
        </is>
      </c>
      <c r="V158" s="47" t="inlineStr">
        <is>
          <t>保存指标快照、窗口定义、计算版本和异常标记</t>
        </is>
      </c>
      <c r="W158" s="47" t="inlineStr">
        <is>
          <t>完成后回到CL-10（用户反馈-AI质量闭环）的下一状态；若产生学习结果，则更新个人画像/诊断/计划中的适用部分。</t>
        </is>
      </c>
      <c r="X158" s="47" t="inlineStr">
        <is>
          <t>同一输入可复现同一指标；趋势单位/范围正确；结论有证据可追溯</t>
        </is>
      </c>
      <c r="Y158" s="47" t="inlineStr">
        <is>
          <t>R13</t>
        </is>
      </c>
    </row>
    <row r="159">
      <c r="A159" s="47" t="n">
        <v>158</v>
      </c>
      <c r="B159" s="47" t="inlineStr">
        <is>
          <t>F0158</t>
        </is>
      </c>
      <c r="C159" s="47" t="inlineStr">
        <is>
          <t>用户端</t>
        </is>
      </c>
      <c r="D159" s="47" t="inlineStr">
        <is>
          <t>错题与错因系统</t>
        </is>
      </c>
      <c r="E159" s="47" t="inlineStr">
        <is>
          <t>错因聚合</t>
        </is>
      </c>
      <c r="F159" s="47" t="inlineStr">
        <is>
          <t>错因排行</t>
        </is>
      </c>
      <c r="G159" s="47" t="inlineStr">
        <is>
          <t>按错因而非只按题型统计</t>
        </is>
      </c>
      <c r="H159" s="47" t="inlineStr">
        <is>
          <t>错因排行中的细化能力：按错因而非只按题型统计。目标是支撑“周复盘与再校准闭环”，并让结果可被后续诊断/计划/复盘继续使用。</t>
        </is>
      </c>
      <c r="I159" s="48" t="inlineStr">
        <is>
          <t>核心特色</t>
        </is>
      </c>
      <c r="J159" s="48" t="inlineStr">
        <is>
          <t>P1</t>
        </is>
      </c>
      <c r="K159" s="47" t="inlineStr">
        <is>
          <t>V1</t>
        </is>
      </c>
      <c r="L159" s="47" t="inlineStr">
        <is>
          <t>考生</t>
        </is>
      </c>
      <c r="M159" s="49" t="inlineStr">
        <is>
          <t>CL-07</t>
        </is>
      </c>
      <c r="N159" s="47" t="inlineStr">
        <is>
          <t>ANALYTICS</t>
        </is>
      </c>
      <c r="O159" s="47" t="inlineStr">
        <is>
          <t>新增学习数据、用户查看趋势或周期复盘时</t>
        </is>
      </c>
      <c r="P159" s="47" t="inlineStr">
        <is>
          <t>已有足够可信历史数据</t>
        </is>
      </c>
      <c r="Q159" s="47" t="inlineStr">
        <is>
          <t>成绩、用时、错因、训练量、个人基线、目标</t>
        </is>
      </c>
      <c r="R159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59" s="47" t="inlineStr">
        <is>
          <t>聚合→计算→识别变化→排序关键洞察→展示证据</t>
        </is>
      </c>
      <c r="T159" s="47" t="inlineStr">
        <is>
          <t>默认只突出最重要1-3项变化，可展开全部细节</t>
        </is>
      </c>
      <c r="U159" s="47" t="inlineStr">
        <is>
          <t>数据缺失/平台不可比时明确分序列展示；异常场次可排除</t>
        </is>
      </c>
      <c r="V159" s="47" t="inlineStr">
        <is>
          <t>保存指标快照、窗口定义、计算版本和异常标记</t>
        </is>
      </c>
      <c r="W159" s="47" t="inlineStr">
        <is>
          <t>完成后回到CL-07（周复盘与再校准闭环）的下一状态；若产生学习结果，则更新个人画像/诊断/计划中的适用部分。</t>
        </is>
      </c>
      <c r="X159" s="47" t="inlineStr">
        <is>
          <t>同一输入可复现同一指标；趋势单位/范围正确；结论有证据可追溯</t>
        </is>
      </c>
      <c r="Y159" s="47" t="inlineStr"/>
    </row>
    <row r="160">
      <c r="A160" s="47" t="n">
        <v>159</v>
      </c>
      <c r="B160" s="47" t="inlineStr">
        <is>
          <t>F0159</t>
        </is>
      </c>
      <c r="C160" s="47" t="inlineStr">
        <is>
          <t>用户端</t>
        </is>
      </c>
      <c r="D160" s="47" t="inlineStr">
        <is>
          <t>错题与错因系统</t>
        </is>
      </c>
      <c r="E160" s="47" t="inlineStr">
        <is>
          <t>错因聚合</t>
        </is>
      </c>
      <c r="F160" s="47" t="inlineStr">
        <is>
          <t>复发率</t>
        </is>
      </c>
      <c r="G160" s="47" t="inlineStr">
        <is>
          <t>统计同类错因重复出现频率</t>
        </is>
      </c>
      <c r="H160" s="47" t="inlineStr">
        <is>
          <t>复发率中的细化能力：统计同类错因重复出现频率。目标是支撑“周复盘与再校准闭环”，并让结果可被后续诊断/计划/复盘继续使用。</t>
        </is>
      </c>
      <c r="I160" s="48" t="inlineStr">
        <is>
          <t>核心特色</t>
        </is>
      </c>
      <c r="J160" s="48" t="inlineStr">
        <is>
          <t>P1</t>
        </is>
      </c>
      <c r="K160" s="47" t="inlineStr">
        <is>
          <t>V1</t>
        </is>
      </c>
      <c r="L160" s="47" t="inlineStr">
        <is>
          <t>考生</t>
        </is>
      </c>
      <c r="M160" s="49" t="inlineStr">
        <is>
          <t>CL-07</t>
        </is>
      </c>
      <c r="N160" s="47" t="inlineStr">
        <is>
          <t>ANALYTICS</t>
        </is>
      </c>
      <c r="O160" s="47" t="inlineStr">
        <is>
          <t>新增学习数据、用户查看趋势或周期复盘时</t>
        </is>
      </c>
      <c r="P160" s="47" t="inlineStr">
        <is>
          <t>已有足够可信历史数据</t>
        </is>
      </c>
      <c r="Q160" s="47" t="inlineStr">
        <is>
          <t>成绩、用时、错因、训练量、个人基线、目标</t>
        </is>
      </c>
      <c r="R160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60" s="47" t="inlineStr">
        <is>
          <t>聚合→计算→识别变化→排序关键洞察→展示证据</t>
        </is>
      </c>
      <c r="T160" s="47" t="inlineStr">
        <is>
          <t>默认只突出最重要1-3项变化，可展开全部细节</t>
        </is>
      </c>
      <c r="U160" s="47" t="inlineStr">
        <is>
          <t>数据缺失/平台不可比时明确分序列展示；异常场次可排除</t>
        </is>
      </c>
      <c r="V160" s="47" t="inlineStr">
        <is>
          <t>保存指标快照、窗口定义、计算版本和异常标记</t>
        </is>
      </c>
      <c r="W160" s="47" t="inlineStr">
        <is>
          <t>完成后回到CL-07（周复盘与再校准闭环）的下一状态；若产生学习结果，则更新个人画像/诊断/计划中的适用部分。</t>
        </is>
      </c>
      <c r="X160" s="47" t="inlineStr">
        <is>
          <t>同一输入可复现同一指标；趋势单位/范围正确；结论有证据可追溯</t>
        </is>
      </c>
      <c r="Y160" s="47" t="inlineStr"/>
    </row>
    <row r="161">
      <c r="A161" s="47" t="n">
        <v>160</v>
      </c>
      <c r="B161" s="47" t="inlineStr">
        <is>
          <t>F0160</t>
        </is>
      </c>
      <c r="C161" s="47" t="inlineStr">
        <is>
          <t>用户端</t>
        </is>
      </c>
      <c r="D161" s="47" t="inlineStr">
        <is>
          <t>错题与错因系统</t>
        </is>
      </c>
      <c r="E161" s="47" t="inlineStr">
        <is>
          <t>错因聚合</t>
        </is>
      </c>
      <c r="F161" s="47" t="inlineStr">
        <is>
          <t>修复状态</t>
        </is>
      </c>
      <c r="G161" s="47" t="inlineStr">
        <is>
          <t>未修复/验证中/已稳定修复</t>
        </is>
      </c>
      <c r="H161" s="47" t="inlineStr">
        <is>
          <t>修复状态中的细化能力：未修复/验证中/已稳定修复。目标是支撑“单次训练与错因修复闭环”，并让结果可被后续诊断/计划/复盘继续使用。</t>
        </is>
      </c>
      <c r="I161" s="48" t="inlineStr">
        <is>
          <t>核心特色</t>
        </is>
      </c>
      <c r="J161" s="48" t="inlineStr">
        <is>
          <t>P1</t>
        </is>
      </c>
      <c r="K161" s="47" t="inlineStr">
        <is>
          <t>V1</t>
        </is>
      </c>
      <c r="L161" s="47" t="inlineStr">
        <is>
          <t>考生</t>
        </is>
      </c>
      <c r="M161" s="49" t="inlineStr">
        <is>
          <t>CL-03</t>
        </is>
      </c>
      <c r="N161" s="47" t="inlineStr">
        <is>
          <t>STATE</t>
        </is>
      </c>
      <c r="O161" s="47" t="inlineStr">
        <is>
          <t>用户主动进入或相关业务状态触发</t>
        </is>
      </c>
      <c r="P161" s="47" t="inlineStr">
        <is>
          <t>账号与基础页面可用；满足必要权限</t>
        </is>
      </c>
      <c r="Q161" s="47" t="inlineStr">
        <is>
          <t>当前用户、页面上下文、业务参数</t>
        </is>
      </c>
      <c r="R161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161" s="47" t="inlineStr">
        <is>
          <t>进入功能→完成操作→即时反馈→可继续下一步</t>
        </is>
      </c>
      <c r="T161" s="47" t="inlineStr">
        <is>
          <t>明确成功/失败/加载状态，重要操作给出结果确认</t>
        </is>
      </c>
      <c r="U161" s="47" t="inlineStr">
        <is>
          <t>网络/权限/参数异常给出具体原因与可恢复动作</t>
        </is>
      </c>
      <c r="V161" s="47" t="inlineStr">
        <is>
          <t>记录必要业务事件、结果与时间，不采集无关数据</t>
        </is>
      </c>
      <c r="W161" s="47" t="inlineStr">
        <is>
          <t>完成后回到CL-03（单次训练与错因修复闭环）的下一状态；若产生学习结果，则更新个人画像/诊断/计划中的适用部分。</t>
        </is>
      </c>
      <c r="X161" s="47" t="inlineStr">
        <is>
          <t>主流程可完成；错误状态可恢复；重复操作不产生错误副作用</t>
        </is>
      </c>
      <c r="Y161" s="47" t="inlineStr"/>
    </row>
    <row r="162">
      <c r="A162" s="47" t="n">
        <v>161</v>
      </c>
      <c r="B162" s="47" t="inlineStr">
        <is>
          <t>F0161</t>
        </is>
      </c>
      <c r="C162" s="47" t="inlineStr">
        <is>
          <t>用户端</t>
        </is>
      </c>
      <c r="D162" s="47" t="inlineStr">
        <is>
          <t>错题与错因系统</t>
        </is>
      </c>
      <c r="E162" s="47" t="inlineStr">
        <is>
          <t>修复训练</t>
        </is>
      </c>
      <c r="F162" s="47" t="inlineStr">
        <is>
          <t>微型干预</t>
        </is>
      </c>
      <c r="G162" s="47" t="inlineStr">
        <is>
          <t>按错因生成5-15分钟针对性任务</t>
        </is>
      </c>
      <c r="H162" s="47" t="inlineStr">
        <is>
          <t>微型干预中的细化能力：按错因生成5-15分钟针对性任务。目标是支撑“单次训练与错因修复闭环”，并让结果可被后续诊断/计划/复盘继续使用。</t>
        </is>
      </c>
      <c r="I162" s="48" t="inlineStr">
        <is>
          <t>核心特色</t>
        </is>
      </c>
      <c r="J162" s="48" t="inlineStr">
        <is>
          <t>P1</t>
        </is>
      </c>
      <c r="K162" s="47" t="inlineStr">
        <is>
          <t>V1</t>
        </is>
      </c>
      <c r="L162" s="47" t="inlineStr">
        <is>
          <t>考生</t>
        </is>
      </c>
      <c r="M162" s="49" t="inlineStr">
        <is>
          <t>CL-03</t>
        </is>
      </c>
      <c r="N162" s="47" t="inlineStr">
        <is>
          <t>PRESCRIBE</t>
        </is>
      </c>
      <c r="O162" s="47" t="inlineStr">
        <is>
          <t>诊断形成、每日开始、可用时间变化或计划未完成时</t>
        </is>
      </c>
      <c r="P162" s="47" t="inlineStr">
        <is>
          <t>目标、时间预算、处方候选可用</t>
        </is>
      </c>
      <c r="Q162" s="47" t="inlineStr">
        <is>
          <t>优先机会、复习到期、任务库、时间窗、历史执行</t>
        </is>
      </c>
      <c r="R162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62" s="47" t="inlineStr">
        <is>
          <t>排序任务→适配时间→用户确认/调整→执行→记录结果→动态重排</t>
        </is>
      </c>
      <c r="T162" s="47" t="inlineStr">
        <is>
          <t>明确做什么/多久/为什么/做到什么算完成</t>
        </is>
      </c>
      <c r="U162" s="47" t="inlineStr">
        <is>
          <t>时间突变可生成轻量版；连续未完成先降负荷或询问障碍</t>
        </is>
      </c>
      <c r="V162" s="47" t="inlineStr">
        <is>
          <t>保存计划版本、任务来源、预计/实际时长、完成原因</t>
        </is>
      </c>
      <c r="W162" s="47" t="inlineStr">
        <is>
          <t>完成后回到CL-03（单次训练与错因修复闭环）的下一状态；若产生学习结果，则更新个人画像/诊断/计划中的适用部分。</t>
        </is>
      </c>
      <c r="X162" s="47" t="inlineStr">
        <is>
          <t>计划可执行；时间预算不超；每次调整有解释；完成结果进入画像</t>
        </is>
      </c>
      <c r="Y162" s="47" t="inlineStr">
        <is>
          <t>R15</t>
        </is>
      </c>
    </row>
    <row r="163">
      <c r="A163" s="47" t="n">
        <v>162</v>
      </c>
      <c r="B163" s="47" t="inlineStr">
        <is>
          <t>F0162</t>
        </is>
      </c>
      <c r="C163" s="47" t="inlineStr">
        <is>
          <t>用户端</t>
        </is>
      </c>
      <c r="D163" s="47" t="inlineStr">
        <is>
          <t>错题与错因系统</t>
        </is>
      </c>
      <c r="E163" s="47" t="inlineStr">
        <is>
          <t>修复训练</t>
        </is>
      </c>
      <c r="F163" s="47" t="inlineStr">
        <is>
          <t>近邻题</t>
        </is>
      </c>
      <c r="G163" s="47" t="inlineStr">
        <is>
          <t>用相似但不同题验证迁移</t>
        </is>
      </c>
      <c r="H163" s="47" t="inlineStr">
        <is>
          <t>近邻题中的细化能力：用相似但不同题验证迁移。目标是支撑“单次训练与错因修复闭环”，并让结果可被后续诊断/计划/复盘继续使用。</t>
        </is>
      </c>
      <c r="I163" s="48" t="inlineStr">
        <is>
          <t>核心特色</t>
        </is>
      </c>
      <c r="J163" s="48" t="inlineStr">
        <is>
          <t>P1</t>
        </is>
      </c>
      <c r="K163" s="47" t="inlineStr">
        <is>
          <t>V1</t>
        </is>
      </c>
      <c r="L163" s="47" t="inlineStr">
        <is>
          <t>考生</t>
        </is>
      </c>
      <c r="M163" s="49" t="inlineStr">
        <is>
          <t>CL-03</t>
        </is>
      </c>
      <c r="N163" s="47" t="inlineStr">
        <is>
          <t>ADAPTIVE</t>
        </is>
      </c>
      <c r="O163" s="47" t="inlineStr">
        <is>
          <t>用户进入训练或处方要求训练时</t>
        </is>
      </c>
      <c r="P163" s="47" t="inlineStr">
        <is>
          <t>题库与训练规则可用；用户目标/能力上下文存在</t>
        </is>
      </c>
      <c r="Q163" s="47" t="inlineStr">
        <is>
          <t>题目标签、当前能力、错因、复习到期、时间预算</t>
        </is>
      </c>
      <c r="R163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63" s="47" t="inlineStr">
        <is>
          <t>选题/组卷→作答追踪→反馈→错因/掌握更新→下一题/结束总结</t>
        </is>
      </c>
      <c r="T163" s="47" t="inlineStr">
        <is>
          <t>显示进度、用时、结果、关键策略反馈和本次目标达成情况</t>
        </is>
      </c>
      <c r="U163" s="47" t="inlineStr">
        <is>
          <t>断网保留作答；题目争议可举报；异常题不计入画像</t>
        </is>
      </c>
      <c r="V163" s="47" t="inlineStr">
        <is>
          <t>保存题目、答案、用时、改答、提示、结果、错因、训练上下文</t>
        </is>
      </c>
      <c r="W163" s="47" t="inlineStr">
        <is>
          <t>完成后回到CL-03（单次训练与错因修复闭环）的下一状态；若产生学习结果，则更新个人画像/诊断/计划中的适用部分。</t>
        </is>
      </c>
      <c r="X163" s="47" t="inlineStr">
        <is>
          <t>关键作答轨迹完整；训练结果能更新画像；重复提交幂等</t>
        </is>
      </c>
      <c r="Y163" s="47" t="inlineStr">
        <is>
          <t>R05</t>
        </is>
      </c>
    </row>
    <row r="164">
      <c r="A164" s="47" t="n">
        <v>163</v>
      </c>
      <c r="B164" s="47" t="inlineStr">
        <is>
          <t>F0163</t>
        </is>
      </c>
      <c r="C164" s="47" t="inlineStr">
        <is>
          <t>用户端</t>
        </is>
      </c>
      <c r="D164" s="47" t="inlineStr">
        <is>
          <t>错题与错因系统</t>
        </is>
      </c>
      <c r="E164" s="47" t="inlineStr">
        <is>
          <t>修复训练</t>
        </is>
      </c>
      <c r="F164" s="47" t="inlineStr">
        <is>
          <t>延迟复测</t>
        </is>
      </c>
      <c r="G164" s="47" t="inlineStr">
        <is>
          <t>间隔后再次测试确认长期掌握</t>
        </is>
      </c>
      <c r="H164" s="47" t="inlineStr">
        <is>
          <t>延迟复测中的细化能力：间隔后再次测试确认长期掌握。目标是支撑“单次训练与错因修复闭环”，并让结果可被后续诊断/计划/复盘继续使用。</t>
        </is>
      </c>
      <c r="I164" s="48" t="inlineStr">
        <is>
          <t>核心特色</t>
        </is>
      </c>
      <c r="J164" s="48" t="inlineStr">
        <is>
          <t>P1</t>
        </is>
      </c>
      <c r="K164" s="47" t="inlineStr">
        <is>
          <t>V1</t>
        </is>
      </c>
      <c r="L164" s="47" t="inlineStr">
        <is>
          <t>考生</t>
        </is>
      </c>
      <c r="M164" s="49" t="inlineStr">
        <is>
          <t>CL-03</t>
        </is>
      </c>
      <c r="N164" s="47" t="inlineStr">
        <is>
          <t>REVIEW_SCHED</t>
        </is>
      </c>
      <c r="O164" s="47" t="inlineStr">
        <is>
          <t>用户进入训练或处方要求训练时</t>
        </is>
      </c>
      <c r="P164" s="47" t="inlineStr">
        <is>
          <t>题库与训练规则可用；用户目标/能力上下文存在</t>
        </is>
      </c>
      <c r="Q164" s="47" t="inlineStr">
        <is>
          <t>题目标签、当前能力、错因、复习到期、时间预算</t>
        </is>
      </c>
      <c r="R164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64" s="47" t="inlineStr">
        <is>
          <t>选题/组卷→作答追踪→反馈→错因/掌握更新→下一题/结束总结</t>
        </is>
      </c>
      <c r="T164" s="47" t="inlineStr">
        <is>
          <t>显示进度、用时、结果、关键策略反馈和本次目标达成情况</t>
        </is>
      </c>
      <c r="U164" s="47" t="inlineStr">
        <is>
          <t>断网保留作答；题目争议可举报；异常题不计入画像</t>
        </is>
      </c>
      <c r="V164" s="47" t="inlineStr">
        <is>
          <t>保存题目、答案、用时、改答、提示、结果、错因、训练上下文</t>
        </is>
      </c>
      <c r="W164" s="47" t="inlineStr">
        <is>
          <t>完成后回到CL-03（单次训练与错因修复闭环）的下一状态；若产生学习结果，则更新个人画像/诊断/计划中的适用部分。</t>
        </is>
      </c>
      <c r="X164" s="47" t="inlineStr">
        <is>
          <t>关键作答轨迹完整；训练结果能更新画像；重复提交幂等</t>
        </is>
      </c>
      <c r="Y164" s="47" t="inlineStr">
        <is>
          <t>R16,R17</t>
        </is>
      </c>
    </row>
    <row r="165">
      <c r="A165" s="47" t="n">
        <v>164</v>
      </c>
      <c r="B165" s="47" t="inlineStr">
        <is>
          <t>F0164</t>
        </is>
      </c>
      <c r="C165" s="47" t="inlineStr">
        <is>
          <t>用户端</t>
        </is>
      </c>
      <c r="D165" s="47" t="inlineStr">
        <is>
          <t>AI教练</t>
        </is>
      </c>
      <c r="E165" s="47" t="inlineStr">
        <is>
          <t>上下文感知</t>
        </is>
      </c>
      <c r="F165" s="47" t="inlineStr">
        <is>
          <t>当前题上下文</t>
        </is>
      </c>
      <c r="G165" s="47" t="inlineStr">
        <is>
          <t>教练知道当前题/作答/提示使用情况</t>
        </is>
      </c>
      <c r="H165" s="47" t="inlineStr">
        <is>
          <t>当前题上下文中的细化能力：教练知道当前题/作答/提示使用情况。目标是支撑“单次训练与错因修复闭环”，并让结果可被后续诊断/计划/复盘继续使用。</t>
        </is>
      </c>
      <c r="I165" s="48" t="inlineStr">
        <is>
          <t>核心特色</t>
        </is>
      </c>
      <c r="J165" s="50" t="inlineStr">
        <is>
          <t>P0</t>
        </is>
      </c>
      <c r="K165" s="47" t="inlineStr">
        <is>
          <t>MVP</t>
        </is>
      </c>
      <c r="L165" s="47" t="inlineStr">
        <is>
          <t>考生</t>
        </is>
      </c>
      <c r="M165" s="49" t="inlineStr">
        <is>
          <t>CL-03</t>
        </is>
      </c>
      <c r="N165" s="47" t="inlineStr">
        <is>
          <t>TUTOR</t>
        </is>
      </c>
      <c r="O165" s="47" t="inlineStr">
        <is>
          <t>用户卡住、主动提问或系统在允许范围内提供提示时</t>
        </is>
      </c>
      <c r="P165" s="47" t="inlineStr">
        <is>
          <t>当前学习上下文明确；用户允许对应主动支持</t>
        </is>
      </c>
      <c r="Q165" s="47" t="inlineStr">
        <is>
          <t>当前题/答案/历史弱点/已用提示/用户问题</t>
        </is>
      </c>
      <c r="R165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65" s="47" t="inlineStr">
        <is>
          <t>定位卡点→轻提示→策略提示→必要讲解→继续作答→近邻验证</t>
        </is>
      </c>
      <c r="T165" s="47" t="inlineStr">
        <is>
          <t>对话短而任务导向；快捷入口可继续学习，不以聊天时长为成功指标</t>
        </is>
      </c>
      <c r="U165" s="47" t="inlineStr">
        <is>
          <t>证据不足说明不知道；模型错误可举报；用户可关闭主动提示</t>
        </is>
      </c>
      <c r="V165" s="47" t="inlineStr">
        <is>
          <t>记录求助点、提示层级、后续独立表现和反馈</t>
        </is>
      </c>
      <c r="W165" s="47" t="inlineStr">
        <is>
          <t>完成后回到CL-03（单次训练与错因修复闭环）的下一状态；若产生学习结果，则更新个人画像/诊断/计划中的适用部分。</t>
        </is>
      </c>
      <c r="X165" s="47" t="inlineStr">
        <is>
          <t>提示能帮助继续作答；不会泄露无关答案；求助后迁移表现可被评估</t>
        </is>
      </c>
      <c r="Y165" s="47" t="inlineStr">
        <is>
          <t>R06</t>
        </is>
      </c>
    </row>
    <row r="166">
      <c r="A166" s="47" t="n">
        <v>165</v>
      </c>
      <c r="B166" s="47" t="inlineStr">
        <is>
          <t>F0165</t>
        </is>
      </c>
      <c r="C166" s="47" t="inlineStr">
        <is>
          <t>用户端</t>
        </is>
      </c>
      <c r="D166" s="47" t="inlineStr">
        <is>
          <t>AI教练</t>
        </is>
      </c>
      <c r="E166" s="47" t="inlineStr">
        <is>
          <t>上下文感知</t>
        </is>
      </c>
      <c r="F166" s="47" t="inlineStr">
        <is>
          <t>个人画像上下文</t>
        </is>
      </c>
      <c r="G166" s="47" t="inlineStr">
        <is>
          <t>教练读取能力画像与历史弱点</t>
        </is>
      </c>
      <c r="H166" s="47" t="inlineStr">
        <is>
          <t>个人画像上下文中的细化能力：教练读取能力画像与历史弱点。目标是支撑“单次训练与错因修复闭环”，并让结果可被后续诊断/计划/复盘继续使用。</t>
        </is>
      </c>
      <c r="I166" s="48" t="inlineStr">
        <is>
          <t>核心特色</t>
        </is>
      </c>
      <c r="J166" s="48" t="inlineStr">
        <is>
          <t>P1</t>
        </is>
      </c>
      <c r="K166" s="47" t="inlineStr">
        <is>
          <t>V1</t>
        </is>
      </c>
      <c r="L166" s="47" t="inlineStr">
        <is>
          <t>考生</t>
        </is>
      </c>
      <c r="M166" s="49" t="inlineStr">
        <is>
          <t>CL-03</t>
        </is>
      </c>
      <c r="N166" s="47" t="inlineStr">
        <is>
          <t>TUTOR</t>
        </is>
      </c>
      <c r="O166" s="47" t="inlineStr">
        <is>
          <t>用户卡住、主动提问或系统在允许范围内提供提示时</t>
        </is>
      </c>
      <c r="P166" s="47" t="inlineStr">
        <is>
          <t>当前学习上下文明确；用户允许对应主动支持</t>
        </is>
      </c>
      <c r="Q166" s="47" t="inlineStr">
        <is>
          <t>当前题/答案/历史弱点/已用提示/用户问题</t>
        </is>
      </c>
      <c r="R166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66" s="47" t="inlineStr">
        <is>
          <t>定位卡点→轻提示→策略提示→必要讲解→继续作答→近邻验证</t>
        </is>
      </c>
      <c r="T166" s="47" t="inlineStr">
        <is>
          <t>对话短而任务导向；快捷入口可继续学习，不以聊天时长为成功指标</t>
        </is>
      </c>
      <c r="U166" s="47" t="inlineStr">
        <is>
          <t>证据不足说明不知道；模型错误可举报；用户可关闭主动提示</t>
        </is>
      </c>
      <c r="V166" s="47" t="inlineStr">
        <is>
          <t>记录求助点、提示层级、后续独立表现和反馈</t>
        </is>
      </c>
      <c r="W166" s="47" t="inlineStr">
        <is>
          <t>完成后回到CL-03（单次训练与错因修复闭环）的下一状态；若产生学习结果，则更新个人画像/诊断/计划中的适用部分。</t>
        </is>
      </c>
      <c r="X166" s="47" t="inlineStr">
        <is>
          <t>提示能帮助继续作答；不会泄露无关答案；求助后迁移表现可被评估</t>
        </is>
      </c>
      <c r="Y166" s="47" t="inlineStr">
        <is>
          <t>R03,R05</t>
        </is>
      </c>
    </row>
    <row r="167">
      <c r="A167" s="47" t="n">
        <v>166</v>
      </c>
      <c r="B167" s="47" t="inlineStr">
        <is>
          <t>F0166</t>
        </is>
      </c>
      <c r="C167" s="47" t="inlineStr">
        <is>
          <t>用户端</t>
        </is>
      </c>
      <c r="D167" s="47" t="inlineStr">
        <is>
          <t>AI教练</t>
        </is>
      </c>
      <c r="E167" s="47" t="inlineStr">
        <is>
          <t>辅导策略</t>
        </is>
      </c>
      <c r="F167" s="47" t="inlineStr">
        <is>
          <t>先问后讲</t>
        </is>
      </c>
      <c r="G167" s="47" t="inlineStr">
        <is>
          <t>优先提问定位误解而非直接给答案</t>
        </is>
      </c>
      <c r="H167" s="47" t="inlineStr">
        <is>
          <t>先问后讲中的细化能力：优先提问定位误解而非直接给答案。目标是支撑“单次训练与错因修复闭环”，并让结果可被后续诊断/计划/复盘继续使用。</t>
        </is>
      </c>
      <c r="I167" s="48" t="inlineStr">
        <is>
          <t>核心特色</t>
        </is>
      </c>
      <c r="J167" s="50" t="inlineStr">
        <is>
          <t>P0</t>
        </is>
      </c>
      <c r="K167" s="47" t="inlineStr">
        <is>
          <t>MVP</t>
        </is>
      </c>
      <c r="L167" s="47" t="inlineStr">
        <is>
          <t>考生</t>
        </is>
      </c>
      <c r="M167" s="49" t="inlineStr">
        <is>
          <t>CL-03</t>
        </is>
      </c>
      <c r="N167" s="47" t="inlineStr">
        <is>
          <t>SCAFFOLD</t>
        </is>
      </c>
      <c r="O167" s="47" t="inlineStr">
        <is>
          <t>用户卡住、主动提问或系统在允许范围内提供提示时</t>
        </is>
      </c>
      <c r="P167" s="47" t="inlineStr">
        <is>
          <t>当前学习上下文明确；用户允许对应主动支持</t>
        </is>
      </c>
      <c r="Q167" s="47" t="inlineStr">
        <is>
          <t>当前题/答案/历史弱点/已用提示/用户问题</t>
        </is>
      </c>
      <c r="R167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67" s="47" t="inlineStr">
        <is>
          <t>定位卡点→轻提示→策略提示→必要讲解→继续作答→近邻验证</t>
        </is>
      </c>
      <c r="T167" s="47" t="inlineStr">
        <is>
          <t>对话短而任务导向；快捷入口可继续学习，不以聊天时长为成功指标</t>
        </is>
      </c>
      <c r="U167" s="47" t="inlineStr">
        <is>
          <t>证据不足说明不知道；模型错误可举报；用户可关闭主动提示</t>
        </is>
      </c>
      <c r="V167" s="47" t="inlineStr">
        <is>
          <t>记录求助点、提示层级、后续独立表现和反馈</t>
        </is>
      </c>
      <c r="W167" s="47" t="inlineStr">
        <is>
          <t>完成后回到CL-03（单次训练与错因修复闭环）的下一状态；若产生学习结果，则更新个人画像/诊断/计划中的适用部分。</t>
        </is>
      </c>
      <c r="X167" s="47" t="inlineStr">
        <is>
          <t>提示能帮助继续作答；不会泄露无关答案；求助后迁移表现可被评估</t>
        </is>
      </c>
      <c r="Y167" s="47" t="inlineStr">
        <is>
          <t>R05,R06,R08</t>
        </is>
      </c>
    </row>
    <row r="168">
      <c r="A168" s="47" t="n">
        <v>167</v>
      </c>
      <c r="B168" s="47" t="inlineStr">
        <is>
          <t>F0167</t>
        </is>
      </c>
      <c r="C168" s="47" t="inlineStr">
        <is>
          <t>用户端</t>
        </is>
      </c>
      <c r="D168" s="47" t="inlineStr">
        <is>
          <t>AI教练</t>
        </is>
      </c>
      <c r="E168" s="47" t="inlineStr">
        <is>
          <t>辅导策略</t>
        </is>
      </c>
      <c r="F168" s="47" t="inlineStr">
        <is>
          <t>分级提示</t>
        </is>
      </c>
      <c r="G168" s="47" t="inlineStr">
        <is>
          <t>从轻提示到策略提示逐级增加帮助</t>
        </is>
      </c>
      <c r="H168" s="47" t="inlineStr">
        <is>
          <t>分级提示中的细化能力：从轻提示到策略提示逐级增加帮助。目标是支撑“单次训练与错因修复闭环”，并让结果可被后续诊断/计划/复盘继续使用。</t>
        </is>
      </c>
      <c r="I168" s="48" t="inlineStr">
        <is>
          <t>核心特色</t>
        </is>
      </c>
      <c r="J168" s="50" t="inlineStr">
        <is>
          <t>P0</t>
        </is>
      </c>
      <c r="K168" s="47" t="inlineStr">
        <is>
          <t>MVP</t>
        </is>
      </c>
      <c r="L168" s="47" t="inlineStr">
        <is>
          <t>考生</t>
        </is>
      </c>
      <c r="M168" s="49" t="inlineStr">
        <is>
          <t>CL-03</t>
        </is>
      </c>
      <c r="N168" s="47" t="inlineStr">
        <is>
          <t>SCAFFOLD</t>
        </is>
      </c>
      <c r="O168" s="47" t="inlineStr">
        <is>
          <t>用户卡住、主动提问或系统在允许范围内提供提示时</t>
        </is>
      </c>
      <c r="P168" s="47" t="inlineStr">
        <is>
          <t>当前学习上下文明确；用户允许对应主动支持</t>
        </is>
      </c>
      <c r="Q168" s="47" t="inlineStr">
        <is>
          <t>当前题/答案/历史弱点/已用提示/用户问题</t>
        </is>
      </c>
      <c r="R168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68" s="47" t="inlineStr">
        <is>
          <t>定位卡点→轻提示→策略提示→必要讲解→继续作答→近邻验证</t>
        </is>
      </c>
      <c r="T168" s="47" t="inlineStr">
        <is>
          <t>对话短而任务导向；快捷入口可继续学习，不以聊天时长为成功指标</t>
        </is>
      </c>
      <c r="U168" s="47" t="inlineStr">
        <is>
          <t>证据不足说明不知道；模型错误可举报；用户可关闭主动提示</t>
        </is>
      </c>
      <c r="V168" s="47" t="inlineStr">
        <is>
          <t>记录求助点、提示层级、后续独立表现和反馈</t>
        </is>
      </c>
      <c r="W168" s="47" t="inlineStr">
        <is>
          <t>完成后回到CL-03（单次训练与错因修复闭环）的下一状态；若产生学习结果，则更新个人画像/诊断/计划中的适用部分。</t>
        </is>
      </c>
      <c r="X168" s="47" t="inlineStr">
        <is>
          <t>提示能帮助继续作答；不会泄露无关答案；求助后迁移表现可被评估</t>
        </is>
      </c>
      <c r="Y168" s="47" t="inlineStr">
        <is>
          <t>R06</t>
        </is>
      </c>
    </row>
    <row r="169">
      <c r="A169" s="47" t="n">
        <v>168</v>
      </c>
      <c r="B169" s="47" t="inlineStr">
        <is>
          <t>F0168</t>
        </is>
      </c>
      <c r="C169" s="47" t="inlineStr">
        <is>
          <t>用户端</t>
        </is>
      </c>
      <c r="D169" s="47" t="inlineStr">
        <is>
          <t>AI教练</t>
        </is>
      </c>
      <c r="E169" s="47" t="inlineStr">
        <is>
          <t>辅导策略</t>
        </is>
      </c>
      <c r="F169" s="47" t="inlineStr">
        <is>
          <t>不给答案模式</t>
        </is>
      </c>
      <c r="G169" s="47" t="inlineStr">
        <is>
          <t>首轮不直接交付答案</t>
        </is>
      </c>
      <c r="H169" s="47" t="inlineStr">
        <is>
          <t>不给答案模式中的细化能力：首轮不直接交付答案。目标是支撑“单次训练与错因修复闭环”，并让结果可被后续诊断/计划/复盘继续使用。</t>
        </is>
      </c>
      <c r="I169" s="48" t="inlineStr">
        <is>
          <t>核心特色</t>
        </is>
      </c>
      <c r="J169" s="48" t="inlineStr">
        <is>
          <t>P1</t>
        </is>
      </c>
      <c r="K169" s="47" t="inlineStr">
        <is>
          <t>MVP</t>
        </is>
      </c>
      <c r="L169" s="47" t="inlineStr">
        <is>
          <t>考生</t>
        </is>
      </c>
      <c r="M169" s="49" t="inlineStr">
        <is>
          <t>CL-03</t>
        </is>
      </c>
      <c r="N169" s="47" t="inlineStr">
        <is>
          <t>SCAFFOLD</t>
        </is>
      </c>
      <c r="O169" s="47" t="inlineStr">
        <is>
          <t>用户卡住、主动提问或系统在允许范围内提供提示时</t>
        </is>
      </c>
      <c r="P169" s="47" t="inlineStr">
        <is>
          <t>当前学习上下文明确；用户允许对应主动支持</t>
        </is>
      </c>
      <c r="Q169" s="47" t="inlineStr">
        <is>
          <t>当前题/答案/历史弱点/已用提示/用户问题</t>
        </is>
      </c>
      <c r="R169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69" s="47" t="inlineStr">
        <is>
          <t>定位卡点→轻提示→策略提示→必要讲解→继续作答→近邻验证</t>
        </is>
      </c>
      <c r="T169" s="47" t="inlineStr">
        <is>
          <t>对话短而任务导向；快捷入口可继续学习，不以聊天时长为成功指标</t>
        </is>
      </c>
      <c r="U169" s="47" t="inlineStr">
        <is>
          <t>证据不足说明不知道；模型错误可举报；用户可关闭主动提示</t>
        </is>
      </c>
      <c r="V169" s="47" t="inlineStr">
        <is>
          <t>记录求助点、提示层级、后续独立表现和反馈</t>
        </is>
      </c>
      <c r="W169" s="47" t="inlineStr">
        <is>
          <t>完成后回到CL-03（单次训练与错因修复闭环）的下一状态；若产生学习结果，则更新个人画像/诊断/计划中的适用部分。</t>
        </is>
      </c>
      <c r="X169" s="47" t="inlineStr">
        <is>
          <t>提示能帮助继续作答；不会泄露无关答案；求助后迁移表现可被评估</t>
        </is>
      </c>
      <c r="Y169" s="47" t="inlineStr">
        <is>
          <t>R05,R08</t>
        </is>
      </c>
    </row>
    <row r="170">
      <c r="A170" s="47" t="n">
        <v>169</v>
      </c>
      <c r="B170" s="47" t="inlineStr">
        <is>
          <t>F0169</t>
        </is>
      </c>
      <c r="C170" s="47" t="inlineStr">
        <is>
          <t>用户端</t>
        </is>
      </c>
      <c r="D170" s="47" t="inlineStr">
        <is>
          <t>AI教练</t>
        </is>
      </c>
      <c r="E170" s="47" t="inlineStr">
        <is>
          <t>辅导策略</t>
        </is>
      </c>
      <c r="F170" s="47" t="inlineStr">
        <is>
          <t>完整讲解</t>
        </is>
      </c>
      <c r="G170" s="47" t="inlineStr">
        <is>
          <t>用户尝试后可查看完整讲解</t>
        </is>
      </c>
      <c r="H170" s="47" t="inlineStr">
        <is>
          <t>完整讲解中的细化能力：用户尝试后可查看完整讲解。目标是支撑“单次训练与错因修复闭环”，并让结果可被后续诊断/计划/复盘继续使用。</t>
        </is>
      </c>
      <c r="I170" s="51" t="inlineStr">
        <is>
          <t>核心</t>
        </is>
      </c>
      <c r="J170" s="50" t="inlineStr">
        <is>
          <t>P0</t>
        </is>
      </c>
      <c r="K170" s="47" t="inlineStr">
        <is>
          <t>MVP</t>
        </is>
      </c>
      <c r="L170" s="47" t="inlineStr">
        <is>
          <t>考生</t>
        </is>
      </c>
      <c r="M170" s="49" t="inlineStr">
        <is>
          <t>CL-03</t>
        </is>
      </c>
      <c r="N170" s="47" t="inlineStr">
        <is>
          <t>TUTOR</t>
        </is>
      </c>
      <c r="O170" s="47" t="inlineStr">
        <is>
          <t>用户卡住、主动提问或系统在允许范围内提供提示时</t>
        </is>
      </c>
      <c r="P170" s="47" t="inlineStr">
        <is>
          <t>当前学习上下文明确；用户允许对应主动支持</t>
        </is>
      </c>
      <c r="Q170" s="47" t="inlineStr">
        <is>
          <t>当前题/答案/历史弱点/已用提示/用户问题</t>
        </is>
      </c>
      <c r="R170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70" s="47" t="inlineStr">
        <is>
          <t>定位卡点→轻提示→策略提示→必要讲解→继续作答→近邻验证</t>
        </is>
      </c>
      <c r="T170" s="47" t="inlineStr">
        <is>
          <t>对话短而任务导向；快捷入口可继续学习，不以聊天时长为成功指标</t>
        </is>
      </c>
      <c r="U170" s="47" t="inlineStr">
        <is>
          <t>证据不足说明不知道；模型错误可举报；用户可关闭主动提示</t>
        </is>
      </c>
      <c r="V170" s="47" t="inlineStr">
        <is>
          <t>记录求助点、提示层级、后续独立表现和反馈</t>
        </is>
      </c>
      <c r="W170" s="47" t="inlineStr">
        <is>
          <t>完成后回到CL-03（单次训练与错因修复闭环）的下一状态；若产生学习结果，则更新个人画像/诊断/计划中的适用部分。</t>
        </is>
      </c>
      <c r="X170" s="47" t="inlineStr">
        <is>
          <t>提示能帮助继续作答；不会泄露无关答案；求助后迁移表现可被评估</t>
        </is>
      </c>
      <c r="Y170" s="47" t="inlineStr"/>
    </row>
    <row r="171">
      <c r="A171" s="47" t="n">
        <v>170</v>
      </c>
      <c r="B171" s="47" t="inlineStr">
        <is>
          <t>F0170</t>
        </is>
      </c>
      <c r="C171" s="47" t="inlineStr">
        <is>
          <t>用户端</t>
        </is>
      </c>
      <c r="D171" s="47" t="inlineStr">
        <is>
          <t>AI教练</t>
        </is>
      </c>
      <c r="E171" s="47" t="inlineStr">
        <is>
          <t>辅导策略</t>
        </is>
      </c>
      <c r="F171" s="47" t="inlineStr">
        <is>
          <t>近邻练习</t>
        </is>
      </c>
      <c r="G171" s="47" t="inlineStr">
        <is>
          <t>对话结束生成相似练习</t>
        </is>
      </c>
      <c r="H171" s="47" t="inlineStr">
        <is>
          <t>近邻练习中的细化能力：对话结束生成相似练习。目标是支撑“单次训练与错因修复闭环”，并让结果可被后续诊断/计划/复盘继续使用。</t>
        </is>
      </c>
      <c r="I171" s="48" t="inlineStr">
        <is>
          <t>核心特色</t>
        </is>
      </c>
      <c r="J171" s="48" t="inlineStr">
        <is>
          <t>P1</t>
        </is>
      </c>
      <c r="K171" s="47" t="inlineStr">
        <is>
          <t>V1</t>
        </is>
      </c>
      <c r="L171" s="47" t="inlineStr">
        <is>
          <t>考生</t>
        </is>
      </c>
      <c r="M171" s="49" t="inlineStr">
        <is>
          <t>CL-03</t>
        </is>
      </c>
      <c r="N171" s="47" t="inlineStr">
        <is>
          <t>ADAPTIVE</t>
        </is>
      </c>
      <c r="O171" s="47" t="inlineStr">
        <is>
          <t>用户进入训练或处方要求训练时</t>
        </is>
      </c>
      <c r="P171" s="47" t="inlineStr">
        <is>
          <t>题库与训练规则可用；用户目标/能力上下文存在</t>
        </is>
      </c>
      <c r="Q171" s="47" t="inlineStr">
        <is>
          <t>题目标签、当前能力、错因、复习到期、时间预算</t>
        </is>
      </c>
      <c r="R171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71" s="47" t="inlineStr">
        <is>
          <t>选题/组卷→作答追踪→反馈→错因/掌握更新→下一题/结束总结</t>
        </is>
      </c>
      <c r="T171" s="47" t="inlineStr">
        <is>
          <t>显示进度、用时、结果、关键策略反馈和本次目标达成情况</t>
        </is>
      </c>
      <c r="U171" s="47" t="inlineStr">
        <is>
          <t>断网保留作答；题目争议可举报；异常题不计入画像</t>
        </is>
      </c>
      <c r="V171" s="47" t="inlineStr">
        <is>
          <t>保存题目、答案、用时、改答、提示、结果、错因、训练上下文</t>
        </is>
      </c>
      <c r="W171" s="47" t="inlineStr">
        <is>
          <t>完成后回到CL-03（单次训练与错因修复闭环）的下一状态；若产生学习结果，则更新个人画像/诊断/计划中的适用部分。</t>
        </is>
      </c>
      <c r="X171" s="47" t="inlineStr">
        <is>
          <t>关键作答轨迹完整；训练结果能更新画像；重复提交幂等</t>
        </is>
      </c>
      <c r="Y171" s="47" t="inlineStr">
        <is>
          <t>R05</t>
        </is>
      </c>
    </row>
    <row r="172">
      <c r="A172" s="47" t="n">
        <v>171</v>
      </c>
      <c r="B172" s="47" t="inlineStr">
        <is>
          <t>F0171</t>
        </is>
      </c>
      <c r="C172" s="47" t="inlineStr">
        <is>
          <t>用户端</t>
        </is>
      </c>
      <c r="D172" s="47" t="inlineStr">
        <is>
          <t>AI教练</t>
        </is>
      </c>
      <c r="E172" s="47" t="inlineStr">
        <is>
          <t>辅导策略</t>
        </is>
      </c>
      <c r="F172" s="47" t="inlineStr">
        <is>
          <t>脚手架淡出</t>
        </is>
      </c>
      <c r="G172" s="47" t="inlineStr">
        <is>
          <t>重复掌握后减少提示强度</t>
        </is>
      </c>
      <c r="H172" s="47" t="inlineStr">
        <is>
          <t>脚手架淡出中的细化能力：重复掌握后减少提示强度。目标是支撑“单次训练与错因修复闭环”，并让结果可被后续诊断/计划/复盘继续使用。</t>
        </is>
      </c>
      <c r="I172" s="48" t="inlineStr">
        <is>
          <t>核心特色</t>
        </is>
      </c>
      <c r="J172" s="48" t="inlineStr">
        <is>
          <t>P1</t>
        </is>
      </c>
      <c r="K172" s="47" t="inlineStr">
        <is>
          <t>V1</t>
        </is>
      </c>
      <c r="L172" s="47" t="inlineStr">
        <is>
          <t>考生</t>
        </is>
      </c>
      <c r="M172" s="49" t="inlineStr">
        <is>
          <t>CL-03</t>
        </is>
      </c>
      <c r="N172" s="47" t="inlineStr">
        <is>
          <t>SCAFFOLD</t>
        </is>
      </c>
      <c r="O172" s="47" t="inlineStr">
        <is>
          <t>用户卡住、主动提问或系统在允许范围内提供提示时</t>
        </is>
      </c>
      <c r="P172" s="47" t="inlineStr">
        <is>
          <t>当前学习上下文明确；用户允许对应主动支持</t>
        </is>
      </c>
      <c r="Q172" s="47" t="inlineStr">
        <is>
          <t>当前题/答案/历史弱点/已用提示/用户问题</t>
        </is>
      </c>
      <c r="R172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72" s="47" t="inlineStr">
        <is>
          <t>定位卡点→轻提示→策略提示→必要讲解→继续作答→近邻验证</t>
        </is>
      </c>
      <c r="T172" s="47" t="inlineStr">
        <is>
          <t>对话短而任务导向；快捷入口可继续学习，不以聊天时长为成功指标</t>
        </is>
      </c>
      <c r="U172" s="47" t="inlineStr">
        <is>
          <t>证据不足说明不知道；模型错误可举报；用户可关闭主动提示</t>
        </is>
      </c>
      <c r="V172" s="47" t="inlineStr">
        <is>
          <t>记录求助点、提示层级、后续独立表现和反馈</t>
        </is>
      </c>
      <c r="W172" s="47" t="inlineStr">
        <is>
          <t>完成后回到CL-03（单次训练与错因修复闭环）的下一状态；若产生学习结果，则更新个人画像/诊断/计划中的适用部分。</t>
        </is>
      </c>
      <c r="X172" s="47" t="inlineStr">
        <is>
          <t>提示能帮助继续作答；不会泄露无关答案；求助后迁移表现可被评估</t>
        </is>
      </c>
      <c r="Y172" s="47" t="inlineStr">
        <is>
          <t>R05</t>
        </is>
      </c>
    </row>
    <row r="173">
      <c r="A173" s="47" t="n">
        <v>172</v>
      </c>
      <c r="B173" s="47" t="inlineStr">
        <is>
          <t>F0172</t>
        </is>
      </c>
      <c r="C173" s="47" t="inlineStr">
        <is>
          <t>用户端</t>
        </is>
      </c>
      <c r="D173" s="47" t="inlineStr">
        <is>
          <t>AI教练</t>
        </is>
      </c>
      <c r="E173" s="47" t="inlineStr">
        <is>
          <t>交互</t>
        </is>
      </c>
      <c r="F173" s="47" t="inlineStr">
        <is>
          <t>快捷问题</t>
        </is>
      </c>
      <c r="G173" s="47" t="inlineStr">
        <is>
          <t>为什么错/换种讲法/给个提示/再练一题</t>
        </is>
      </c>
      <c r="H173" s="47" t="inlineStr">
        <is>
          <t>快捷问题中的细化能力：为什么错/换种讲法/给个提示/再练一题。目标是支撑“单次训练与错因修复闭环”，并让结果可被后续诊断/计划/复盘继续使用。</t>
        </is>
      </c>
      <c r="I173" s="47" t="inlineStr">
        <is>
          <t>基础</t>
        </is>
      </c>
      <c r="J173" s="48" t="inlineStr">
        <is>
          <t>P1</t>
        </is>
      </c>
      <c r="K173" s="47" t="inlineStr">
        <is>
          <t>MVP</t>
        </is>
      </c>
      <c r="L173" s="47" t="inlineStr">
        <is>
          <t>考生</t>
        </is>
      </c>
      <c r="M173" s="49" t="inlineStr">
        <is>
          <t>CL-03</t>
        </is>
      </c>
      <c r="N173" s="47" t="inlineStr">
        <is>
          <t>TUTOR</t>
        </is>
      </c>
      <c r="O173" s="47" t="inlineStr">
        <is>
          <t>用户卡住、主动提问或系统在允许范围内提供提示时</t>
        </is>
      </c>
      <c r="P173" s="47" t="inlineStr">
        <is>
          <t>当前学习上下文明确；用户允许对应主动支持</t>
        </is>
      </c>
      <c r="Q173" s="47" t="inlineStr">
        <is>
          <t>当前题/答案/历史弱点/已用提示/用户问题</t>
        </is>
      </c>
      <c r="R173" s="47" t="inlineStr">
        <is>
          <t>默认先问后讲；分级脚手架；用户有效尝试前避免直接给答案；个人结论必须引用数据</t>
        </is>
      </c>
      <c r="S173" s="47" t="inlineStr">
        <is>
          <t>定位卡点→轻提示→策略提示→必要讲解→继续作答→近邻验证</t>
        </is>
      </c>
      <c r="T173" s="47" t="inlineStr">
        <is>
          <t>对话短而任务导向；快捷入口可继续学习，不以聊天时长为成功指标</t>
        </is>
      </c>
      <c r="U173" s="47" t="inlineStr">
        <is>
          <t>证据不足说明不知道；模型错误可举报；用户可关闭主动提示</t>
        </is>
      </c>
      <c r="V173" s="47" t="inlineStr">
        <is>
          <t>记录求助点、提示层级、后续独立表现和反馈</t>
        </is>
      </c>
      <c r="W173" s="47" t="inlineStr">
        <is>
          <t>完成后回到CL-03（单次训练与错因修复闭环）的下一状态；若产生学习结果，则更新个人画像/诊断/计划中的适用部分。</t>
        </is>
      </c>
      <c r="X173" s="47" t="inlineStr">
        <is>
          <t>提示能帮助继续作答；不会泄露无关答案；求助后迁移表现可被评估</t>
        </is>
      </c>
      <c r="Y173" s="47" t="inlineStr"/>
    </row>
    <row r="174">
      <c r="A174" s="47" t="n">
        <v>173</v>
      </c>
      <c r="B174" s="47" t="inlineStr">
        <is>
          <t>F0173</t>
        </is>
      </c>
      <c r="C174" s="47" t="inlineStr">
        <is>
          <t>用户端</t>
        </is>
      </c>
      <c r="D174" s="47" t="inlineStr">
        <is>
          <t>AI教练</t>
        </is>
      </c>
      <c r="E174" s="47" t="inlineStr">
        <is>
          <t>交互</t>
        </is>
      </c>
      <c r="F174" s="47" t="inlineStr">
        <is>
          <t>自由提问</t>
        </is>
      </c>
      <c r="G174" s="47" t="inlineStr">
        <is>
          <t>输入自然语言问题</t>
        </is>
      </c>
      <c r="H174" s="47" t="inlineStr">
        <is>
          <t>自由提问中的细化能力：输入自然语言问题。目标是支撑“单次训练与错因修复闭环”，并让结果可被后续诊断/计划/复盘继续使用。</t>
        </is>
      </c>
      <c r="I174" s="47" t="inlineStr">
        <is>
          <t>基础</t>
        </is>
      </c>
      <c r="J174" s="48" t="inlineStr">
        <is>
          <t>P1</t>
        </is>
      </c>
      <c r="K174" s="47" t="inlineStr">
        <is>
          <t>MVP</t>
        </is>
      </c>
      <c r="L174" s="47" t="inlineStr">
        <is>
          <t>考生</t>
        </is>
      </c>
      <c r="M174" s="49" t="inlineStr">
        <is>
          <t>CL-03</t>
        </is>
      </c>
      <c r="N174" s="47" t="inlineStr">
        <is>
          <t>TUTOR</t>
        </is>
      </c>
      <c r="O174" s="47" t="inlineStr">
        <is>
          <t>用户卡住、主动提问或系统在允许范围内提供提示时</t>
        </is>
      </c>
      <c r="P174" s="47" t="inlineStr">
        <is>
          <t>当前学习上下文明确；用户允许对应主动支持</t>
        </is>
      </c>
      <c r="Q174" s="47" t="inlineStr">
        <is>
          <t>当前题/答案/历史弱点/已用提示/用户问题</t>
        </is>
      </c>
      <c r="R174" s="47" t="inlineStr">
        <is>
          <t>默认先问后讲；分级脚手架；用户有效尝试前避免直接给答案；个人结论必须引用数据</t>
        </is>
      </c>
      <c r="S174" s="47" t="inlineStr">
        <is>
          <t>定位卡点→轻提示→策略提示→必要讲解→继续作答→近邻验证</t>
        </is>
      </c>
      <c r="T174" s="47" t="inlineStr">
        <is>
          <t>对话短而任务导向；快捷入口可继续学习，不以聊天时长为成功指标</t>
        </is>
      </c>
      <c r="U174" s="47" t="inlineStr">
        <is>
          <t>证据不足说明不知道；模型错误可举报；用户可关闭主动提示</t>
        </is>
      </c>
      <c r="V174" s="47" t="inlineStr">
        <is>
          <t>记录求助点、提示层级、后续独立表现和反馈</t>
        </is>
      </c>
      <c r="W174" s="47" t="inlineStr">
        <is>
          <t>完成后回到CL-03（单次训练与错因修复闭环）的下一状态；若产生学习结果，则更新个人画像/诊断/计划中的适用部分。</t>
        </is>
      </c>
      <c r="X174" s="47" t="inlineStr">
        <is>
          <t>提示能帮助继续作答；不会泄露无关答案；求助后迁移表现可被评估</t>
        </is>
      </c>
      <c r="Y174" s="47" t="inlineStr"/>
    </row>
    <row r="175">
      <c r="A175" s="47" t="n">
        <v>174</v>
      </c>
      <c r="B175" s="47" t="inlineStr">
        <is>
          <t>F0174</t>
        </is>
      </c>
      <c r="C175" s="47" t="inlineStr">
        <is>
          <t>用户端</t>
        </is>
      </c>
      <c r="D175" s="47" t="inlineStr">
        <is>
          <t>AI教练</t>
        </is>
      </c>
      <c r="E175" s="47" t="inlineStr">
        <is>
          <t>交互</t>
        </is>
      </c>
      <c r="F175" s="47" t="inlineStr">
        <is>
          <t>对话续接</t>
        </is>
      </c>
      <c r="G175" s="47" t="inlineStr">
        <is>
          <t>同一学习上下文延续对话</t>
        </is>
      </c>
      <c r="H175" s="47" t="inlineStr">
        <is>
          <t>对话续接中的细化能力：同一学习上下文延续对话。目标是支撑“单次训练与错因修复闭环”，并让结果可被后续诊断/计划/复盘继续使用。</t>
        </is>
      </c>
      <c r="I175" s="52" t="inlineStr">
        <is>
          <t>特色</t>
        </is>
      </c>
      <c r="J175" s="53" t="inlineStr">
        <is>
          <t>P2</t>
        </is>
      </c>
      <c r="K175" s="47" t="inlineStr">
        <is>
          <t>V1</t>
        </is>
      </c>
      <c r="L175" s="47" t="inlineStr">
        <is>
          <t>考生</t>
        </is>
      </c>
      <c r="M175" s="49" t="inlineStr">
        <is>
          <t>CL-03</t>
        </is>
      </c>
      <c r="N175" s="47" t="inlineStr">
        <is>
          <t>TUTOR</t>
        </is>
      </c>
      <c r="O175" s="47" t="inlineStr">
        <is>
          <t>用户卡住、主动提问或系统在允许范围内提供提示时</t>
        </is>
      </c>
      <c r="P175" s="47" t="inlineStr">
        <is>
          <t>当前学习上下文明确；用户允许对应主动支持</t>
        </is>
      </c>
      <c r="Q175" s="47" t="inlineStr">
        <is>
          <t>当前题/答案/历史弱点/已用提示/用户问题</t>
        </is>
      </c>
      <c r="R175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75" s="47" t="inlineStr">
        <is>
          <t>定位卡点→轻提示→策略提示→必要讲解→继续作答→近邻验证</t>
        </is>
      </c>
      <c r="T175" s="47" t="inlineStr">
        <is>
          <t>对话短而任务导向；快捷入口可继续学习，不以聊天时长为成功指标</t>
        </is>
      </c>
      <c r="U175" s="47" t="inlineStr">
        <is>
          <t>证据不足说明不知道；模型错误可举报；用户可关闭主动提示</t>
        </is>
      </c>
      <c r="V175" s="47" t="inlineStr">
        <is>
          <t>记录求助点、提示层级、后续独立表现和反馈</t>
        </is>
      </c>
      <c r="W175" s="47" t="inlineStr">
        <is>
          <t>完成后回到CL-03（单次训练与错因修复闭环）的下一状态；若产生学习结果，则更新个人画像/诊断/计划中的适用部分。</t>
        </is>
      </c>
      <c r="X175" s="47" t="inlineStr">
        <is>
          <t>提示能帮助继续作答；不会泄露无关答案；求助后迁移表现可被评估</t>
        </is>
      </c>
      <c r="Y175" s="47" t="inlineStr">
        <is>
          <t>R03</t>
        </is>
      </c>
    </row>
    <row r="176">
      <c r="A176" s="47" t="n">
        <v>175</v>
      </c>
      <c r="B176" s="47" t="inlineStr">
        <is>
          <t>F0175</t>
        </is>
      </c>
      <c r="C176" s="47" t="inlineStr">
        <is>
          <t>用户端</t>
        </is>
      </c>
      <c r="D176" s="47" t="inlineStr">
        <is>
          <t>AI教练</t>
        </is>
      </c>
      <c r="E176" s="47" t="inlineStr">
        <is>
          <t>交互</t>
        </is>
      </c>
      <c r="F176" s="47" t="inlineStr">
        <is>
          <t>风格偏好</t>
        </is>
      </c>
      <c r="G176" s="47" t="inlineStr">
        <is>
          <t>简洁/详细/提问式辅导</t>
        </is>
      </c>
      <c r="H176" s="47" t="inlineStr">
        <is>
          <t>风格偏好中的细化能力：简洁/详细/提问式辅导。目标是支撑“单次训练与错因修复闭环”，并让结果可被后续诊断/计划/复盘继续使用。</t>
        </is>
      </c>
      <c r="I176" s="52" t="inlineStr">
        <is>
          <t>特色</t>
        </is>
      </c>
      <c r="J176" s="53" t="inlineStr">
        <is>
          <t>P2</t>
        </is>
      </c>
      <c r="K176" s="47" t="inlineStr">
        <is>
          <t>V1</t>
        </is>
      </c>
      <c r="L176" s="47" t="inlineStr">
        <is>
          <t>考生</t>
        </is>
      </c>
      <c r="M176" s="49" t="inlineStr">
        <is>
          <t>CL-03</t>
        </is>
      </c>
      <c r="N176" s="47" t="inlineStr">
        <is>
          <t>TUTOR</t>
        </is>
      </c>
      <c r="O176" s="47" t="inlineStr">
        <is>
          <t>用户卡住、主动提问或系统在允许范围内提供提示时</t>
        </is>
      </c>
      <c r="P176" s="47" t="inlineStr">
        <is>
          <t>当前学习上下文明确；用户允许对应主动支持</t>
        </is>
      </c>
      <c r="Q176" s="47" t="inlineStr">
        <is>
          <t>当前题/答案/历史弱点/已用提示/用户问题</t>
        </is>
      </c>
      <c r="R176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176" s="47" t="inlineStr">
        <is>
          <t>定位卡点→轻提示→策略提示→必要讲解→继续作答→近邻验证</t>
        </is>
      </c>
      <c r="T176" s="47" t="inlineStr">
        <is>
          <t>对话短而任务导向；快捷入口可继续学习，不以聊天时长为成功指标</t>
        </is>
      </c>
      <c r="U176" s="47" t="inlineStr">
        <is>
          <t>证据不足说明不知道；模型错误可举报；用户可关闭主动提示</t>
        </is>
      </c>
      <c r="V176" s="47" t="inlineStr">
        <is>
          <t>记录求助点、提示层级、后续独立表现和反馈</t>
        </is>
      </c>
      <c r="W176" s="47" t="inlineStr">
        <is>
          <t>完成后回到CL-03（单次训练与错因修复闭环）的下一状态；若产生学习结果，则更新个人画像/诊断/计划中的适用部分。</t>
        </is>
      </c>
      <c r="X176" s="47" t="inlineStr">
        <is>
          <t>提示能帮助继续作答；不会泄露无关答案；求助后迁移表现可被评估</t>
        </is>
      </c>
      <c r="Y176" s="47" t="inlineStr">
        <is>
          <t>R03</t>
        </is>
      </c>
    </row>
    <row r="177">
      <c r="A177" s="47" t="n">
        <v>176</v>
      </c>
      <c r="B177" s="47" t="inlineStr">
        <is>
          <t>F0176</t>
        </is>
      </c>
      <c r="C177" s="47" t="inlineStr">
        <is>
          <t>用户端</t>
        </is>
      </c>
      <c r="D177" s="47" t="inlineStr">
        <is>
          <t>AI教练</t>
        </is>
      </c>
      <c r="E177" s="47" t="inlineStr">
        <is>
          <t>可信度</t>
        </is>
      </c>
      <c r="F177" s="47" t="inlineStr">
        <is>
          <t>引用当前数据</t>
        </is>
      </c>
      <c r="G177" s="47" t="inlineStr">
        <is>
          <t>涉及个人表现时附数据依据</t>
        </is>
      </c>
      <c r="H177" s="47" t="inlineStr">
        <is>
          <t>引用当前数据中的细化能力：涉及个人表现时附数据依据。目标是支撑“单次训练与错因修复闭环”，并让结果可被后续诊断/计划/复盘继续使用。</t>
        </is>
      </c>
      <c r="I177" s="51" t="inlineStr">
        <is>
          <t>核心</t>
        </is>
      </c>
      <c r="J177" s="50" t="inlineStr">
        <is>
          <t>P0</t>
        </is>
      </c>
      <c r="K177" s="47" t="inlineStr">
        <is>
          <t>MVP</t>
        </is>
      </c>
      <c r="L177" s="47" t="inlineStr">
        <is>
          <t>考生</t>
        </is>
      </c>
      <c r="M177" s="49" t="inlineStr">
        <is>
          <t>CL-03</t>
        </is>
      </c>
      <c r="N177" s="47" t="inlineStr">
        <is>
          <t>TRUST</t>
        </is>
      </c>
      <c r="O177" s="47" t="inlineStr">
        <is>
          <t>展示高影响AI/预测/评分结论时</t>
        </is>
      </c>
      <c r="P177" s="47" t="inlineStr">
        <is>
          <t>存在可引用的数据或规则证据</t>
        </is>
      </c>
      <c r="Q177" s="47" t="inlineStr">
        <is>
          <t>事实数据、推断、建议、样本量、来源和时间</t>
        </is>
      </c>
      <c r="R177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177" s="47" t="inlineStr">
        <is>
          <t>结论→查看依据→用户接受/纠正/反馈→记录校准</t>
        </is>
      </c>
      <c r="T177" s="47" t="inlineStr">
        <is>
          <t>默认简洁，用户需要时可展开完整证据链</t>
        </is>
      </c>
      <c r="U177" s="47" t="inlineStr">
        <is>
          <t>无证据时不强结论；来源过期/冲突需提示</t>
        </is>
      </c>
      <c r="V177" s="47" t="inlineStr">
        <is>
          <t>记录证据引用、置信、用户反馈和纠正</t>
        </is>
      </c>
      <c r="W177" s="47" t="inlineStr">
        <is>
          <t>完成后回到CL-03（单次训练与错因修复闭环）的下一状态；若产生学习结果，则更新个人画像/诊断/计划中的适用部分。</t>
        </is>
      </c>
      <c r="X177" s="47" t="inlineStr">
        <is>
          <t>关键结论均有证据入口；错误数据可被用户修正；不以虚假精度制造信任</t>
        </is>
      </c>
      <c r="Y177" s="47" t="inlineStr">
        <is>
          <t>R03,R15</t>
        </is>
      </c>
    </row>
    <row r="178">
      <c r="A178" s="47" t="n">
        <v>177</v>
      </c>
      <c r="B178" s="47" t="inlineStr">
        <is>
          <t>F0177</t>
        </is>
      </c>
      <c r="C178" s="47" t="inlineStr">
        <is>
          <t>用户端</t>
        </is>
      </c>
      <c r="D178" s="47" t="inlineStr">
        <is>
          <t>AI教练</t>
        </is>
      </c>
      <c r="E178" s="47" t="inlineStr">
        <is>
          <t>可信度</t>
        </is>
      </c>
      <c r="F178" s="47" t="inlineStr">
        <is>
          <t>不确定表达</t>
        </is>
      </c>
      <c r="G178" s="47" t="inlineStr">
        <is>
          <t>证据不足时明确不确定并追问</t>
        </is>
      </c>
      <c r="H178" s="47" t="inlineStr">
        <is>
          <t>不确定表达中的细化能力：证据不足时明确不确定并追问。目标是支撑“单次训练与错因修复闭环”，并让结果可被后续诊断/计划/复盘继续使用。</t>
        </is>
      </c>
      <c r="I178" s="51" t="inlineStr">
        <is>
          <t>核心</t>
        </is>
      </c>
      <c r="J178" s="50" t="inlineStr">
        <is>
          <t>P0</t>
        </is>
      </c>
      <c r="K178" s="47" t="inlineStr">
        <is>
          <t>MVP</t>
        </is>
      </c>
      <c r="L178" s="47" t="inlineStr">
        <is>
          <t>考生</t>
        </is>
      </c>
      <c r="M178" s="49" t="inlineStr">
        <is>
          <t>CL-03</t>
        </is>
      </c>
      <c r="N178" s="47" t="inlineStr">
        <is>
          <t>TRUST</t>
        </is>
      </c>
      <c r="O178" s="47" t="inlineStr">
        <is>
          <t>展示高影响AI/预测/评分结论时</t>
        </is>
      </c>
      <c r="P178" s="47" t="inlineStr">
        <is>
          <t>存在可引用的数据或规则证据</t>
        </is>
      </c>
      <c r="Q178" s="47" t="inlineStr">
        <is>
          <t>事实数据、推断、建议、样本量、来源和时间</t>
        </is>
      </c>
      <c r="R178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178" s="47" t="inlineStr">
        <is>
          <t>结论→查看依据→用户接受/纠正/反馈→记录校准</t>
        </is>
      </c>
      <c r="T178" s="47" t="inlineStr">
        <is>
          <t>默认简洁，用户需要时可展开完整证据链</t>
        </is>
      </c>
      <c r="U178" s="47" t="inlineStr">
        <is>
          <t>无证据时不强结论；来源过期/冲突需提示</t>
        </is>
      </c>
      <c r="V178" s="47" t="inlineStr">
        <is>
          <t>记录证据引用、置信、用户反馈和纠正</t>
        </is>
      </c>
      <c r="W178" s="47" t="inlineStr">
        <is>
          <t>完成后回到CL-03（单次训练与错因修复闭环）的下一状态；若产生学习结果，则更新个人画像/诊断/计划中的适用部分。</t>
        </is>
      </c>
      <c r="X178" s="47" t="inlineStr">
        <is>
          <t>关键结论均有证据入口；错误数据可被用户修正；不以虚假精度制造信任</t>
        </is>
      </c>
      <c r="Y178" s="47" t="inlineStr">
        <is>
          <t>R13</t>
        </is>
      </c>
    </row>
    <row r="179">
      <c r="A179" s="47" t="n">
        <v>178</v>
      </c>
      <c r="B179" s="47" t="inlineStr">
        <is>
          <t>F0178</t>
        </is>
      </c>
      <c r="C179" s="47" t="inlineStr">
        <is>
          <t>用户端</t>
        </is>
      </c>
      <c r="D179" s="47" t="inlineStr">
        <is>
          <t>AI教练</t>
        </is>
      </c>
      <c r="E179" s="47" t="inlineStr">
        <is>
          <t>反馈</t>
        </is>
      </c>
      <c r="F179" s="47" t="inlineStr">
        <is>
          <t>回答评价</t>
        </is>
      </c>
      <c r="G179" s="47" t="inlineStr">
        <is>
          <t>有帮助/没帮助与原因</t>
        </is>
      </c>
      <c r="H179" s="47" t="inlineStr">
        <is>
          <t>回答评价中的细化能力：有帮助/没帮助与原因。目标是支撑“用户反馈-AI质量闭环”，并让结果可被后续诊断/计划/复盘继续使用。</t>
        </is>
      </c>
      <c r="I179" s="47" t="inlineStr">
        <is>
          <t>基础</t>
        </is>
      </c>
      <c r="J179" s="48" t="inlineStr">
        <is>
          <t>P1</t>
        </is>
      </c>
      <c r="K179" s="47" t="inlineStr">
        <is>
          <t>MVP</t>
        </is>
      </c>
      <c r="L179" s="47" t="inlineStr">
        <is>
          <t>考生</t>
        </is>
      </c>
      <c r="M179" s="49" t="inlineStr">
        <is>
          <t>CL-10</t>
        </is>
      </c>
      <c r="N179" s="47" t="inlineStr">
        <is>
          <t>FEEDBACK</t>
        </is>
      </c>
      <c r="O179" s="47" t="inlineStr">
        <is>
          <t>用户完成一次作答/训练/诊断后</t>
        </is>
      </c>
      <c r="P179" s="47" t="inlineStr">
        <is>
          <t>存在明确目标和可观察表现</t>
        </is>
      </c>
      <c r="Q179" s="47" t="inlineStr">
        <is>
          <t>目标、当前表现、证据、历史对比</t>
        </is>
      </c>
      <c r="R179" s="47" t="inlineStr">
        <is>
          <t>有效反馈同时回答目标是什么、现在如何、下一步是什么；优先具体可行动而非人格评价</t>
        </is>
      </c>
      <c r="S179" s="47" t="inlineStr">
        <is>
          <t>判定表现→定位差距→排序1-3个改进点→提供动作→安排验证</t>
        </is>
      </c>
      <c r="T179" s="47" t="inlineStr">
        <is>
          <t>突出最关键差距，支持展开证据和立即重试</t>
        </is>
      </c>
      <c r="U179" s="47" t="inlineStr">
        <is>
          <t>无法可靠判断的维度标低置信；反馈冲突可申诉/纠正</t>
        </is>
      </c>
      <c r="V179" s="47" t="inlineStr">
        <is>
          <t>保存反馈内容、证据、用户采纳、后续验证结果</t>
        </is>
      </c>
      <c r="W179" s="47" t="inlineStr">
        <is>
          <t>完成后回到CL-10（用户反馈-AI质量闭环）的下一状态；若产生学习结果，则更新个人画像/诊断/计划中的适用部分。</t>
        </is>
      </c>
      <c r="X179" s="47" t="inlineStr">
        <is>
          <t>反馈具体、可执行、可验证；不出现空泛鼓励或无法追溯结论</t>
        </is>
      </c>
      <c r="Y179" s="47" t="inlineStr"/>
    </row>
    <row r="180">
      <c r="A180" s="47" t="n">
        <v>179</v>
      </c>
      <c r="B180" s="47" t="inlineStr">
        <is>
          <t>F0179</t>
        </is>
      </c>
      <c r="C180" s="47" t="inlineStr">
        <is>
          <t>用户端</t>
        </is>
      </c>
      <c r="D180" s="47" t="inlineStr">
        <is>
          <t>AI教练</t>
        </is>
      </c>
      <c r="E180" s="47" t="inlineStr">
        <is>
          <t>反馈</t>
        </is>
      </c>
      <c r="F180" s="47" t="inlineStr">
        <is>
          <t>错误举报</t>
        </is>
      </c>
      <c r="G180" s="47" t="inlineStr">
        <is>
          <t>AI解释错误可一键举报</t>
        </is>
      </c>
      <c r="H180" s="47" t="inlineStr">
        <is>
          <t>错误举报中的细化能力：AI解释错误可一键举报。目标是支撑“用户反馈-AI质量闭环”，并让结果可被后续诊断/计划/复盘继续使用。</t>
        </is>
      </c>
      <c r="I180" s="51" t="inlineStr">
        <is>
          <t>核心</t>
        </is>
      </c>
      <c r="J180" s="50" t="inlineStr">
        <is>
          <t>P0</t>
        </is>
      </c>
      <c r="K180" s="47" t="inlineStr">
        <is>
          <t>MVP</t>
        </is>
      </c>
      <c r="L180" s="47" t="inlineStr">
        <is>
          <t>考生</t>
        </is>
      </c>
      <c r="M180" s="49" t="inlineStr">
        <is>
          <t>CL-10</t>
        </is>
      </c>
      <c r="N180" s="47" t="inlineStr">
        <is>
          <t>FEEDBACK</t>
        </is>
      </c>
      <c r="O180" s="47" t="inlineStr">
        <is>
          <t>用户完成一次作答/训练/诊断后</t>
        </is>
      </c>
      <c r="P180" s="47" t="inlineStr">
        <is>
          <t>存在明确目标和可观察表现</t>
        </is>
      </c>
      <c r="Q180" s="47" t="inlineStr">
        <is>
          <t>目标、当前表现、证据、历史对比</t>
        </is>
      </c>
      <c r="R180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180" s="47" t="inlineStr">
        <is>
          <t>判定表现→定位差距→排序1-3个改进点→提供动作→安排验证</t>
        </is>
      </c>
      <c r="T180" s="47" t="inlineStr">
        <is>
          <t>突出最关键差距，支持展开证据和立即重试</t>
        </is>
      </c>
      <c r="U180" s="47" t="inlineStr">
        <is>
          <t>无法可靠判断的维度标低置信；反馈冲突可申诉/纠正</t>
        </is>
      </c>
      <c r="V180" s="47" t="inlineStr">
        <is>
          <t>保存反馈内容、证据、用户采纳、后续验证结果</t>
        </is>
      </c>
      <c r="W180" s="47" t="inlineStr">
        <is>
          <t>完成后回到CL-10（用户反馈-AI质量闭环）的下一状态；若产生学习结果，则更新个人画像/诊断/计划中的适用部分。</t>
        </is>
      </c>
      <c r="X180" s="47" t="inlineStr">
        <is>
          <t>反馈具体、可执行、可验证；不出现空泛鼓励或无法追溯结论</t>
        </is>
      </c>
      <c r="Y180" s="47" t="inlineStr"/>
    </row>
    <row r="181">
      <c r="A181" s="47" t="n">
        <v>180</v>
      </c>
      <c r="B181" s="47" t="inlineStr">
        <is>
          <t>F0180</t>
        </is>
      </c>
      <c r="C181" s="47" t="inlineStr">
        <is>
          <t>用户端</t>
        </is>
      </c>
      <c r="D181" s="47" t="inlineStr">
        <is>
          <t>模考与分数预测</t>
        </is>
      </c>
      <c r="E181" s="47" t="inlineStr">
        <is>
          <t>模考入口</t>
        </is>
      </c>
      <c r="F181" s="47" t="inlineStr">
        <is>
          <t>整卷模考</t>
        </is>
      </c>
      <c r="G181" s="47" t="inlineStr">
        <is>
          <t>按真实考试结构开始整卷</t>
        </is>
      </c>
      <c r="H181" s="47" t="inlineStr">
        <is>
          <t>整卷模考中的细化能力：按真实考试结构开始整卷。目标是支撑“模考-诊断-策略闭环”，并让结果可被后续诊断/计划/复盘继续使用。</t>
        </is>
      </c>
      <c r="I181" s="51" t="inlineStr">
        <is>
          <t>核心</t>
        </is>
      </c>
      <c r="J181" s="50" t="inlineStr">
        <is>
          <t>P0</t>
        </is>
      </c>
      <c r="K181" s="47" t="inlineStr">
        <is>
          <t>MVP</t>
        </is>
      </c>
      <c r="L181" s="47" t="inlineStr">
        <is>
          <t>考生</t>
        </is>
      </c>
      <c r="M181" s="49" t="inlineStr">
        <is>
          <t>CL-04</t>
        </is>
      </c>
      <c r="N181" s="47" t="inlineStr">
        <is>
          <t>MOCK</t>
        </is>
      </c>
      <c r="O181" s="47" t="inlineStr">
        <is>
          <t>用户进入模考/申论/面试等高价值评测时</t>
        </is>
      </c>
      <c r="P181" s="47" t="inlineStr">
        <is>
          <t>题目、计时、评分规则与保存机制可用</t>
        </is>
      </c>
      <c r="Q181" s="47" t="inlineStr">
        <is>
          <t>作答内容、时间轨迹、评分Rubric、历史表现</t>
        </is>
      </c>
      <c r="R181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181" s="47" t="inlineStr">
        <is>
          <t>开始→计时/作答→提交→评分→报告→诊断/重做</t>
        </is>
      </c>
      <c r="T181" s="47" t="inlineStr">
        <is>
          <t>报告优先展示关键表现与下一行动，详细分项可展开</t>
        </is>
      </c>
      <c r="U181" s="47" t="inlineStr">
        <is>
          <t>中断可恢复；材料缺失/录音差/规则不明时降级不强评</t>
        </is>
      </c>
      <c r="V181" s="47" t="inlineStr">
        <is>
          <t>保存评测版本、作答、时序、评分维度、证据与复测</t>
        </is>
      </c>
      <c r="W181" s="47" t="inlineStr">
        <is>
          <t>完成后回到CL-04（模考-诊断-策略闭环）的下一状态；若产生学习结果，则更新个人画像/诊断/计划中的适用部分。</t>
        </is>
      </c>
      <c r="X181" s="47" t="inlineStr">
        <is>
          <t>评分依据明确；状态可恢复；报告能直接进入下一轮训练</t>
        </is>
      </c>
      <c r="Y181" s="47" t="inlineStr">
        <is>
          <t>R07,R09</t>
        </is>
      </c>
    </row>
    <row r="182">
      <c r="A182" s="47" t="n">
        <v>181</v>
      </c>
      <c r="B182" s="47" t="inlineStr">
        <is>
          <t>F0181</t>
        </is>
      </c>
      <c r="C182" s="47" t="inlineStr">
        <is>
          <t>用户端</t>
        </is>
      </c>
      <c r="D182" s="47" t="inlineStr">
        <is>
          <t>模考与分数预测</t>
        </is>
      </c>
      <c r="E182" s="47" t="inlineStr">
        <is>
          <t>模考入口</t>
        </is>
      </c>
      <c r="F182" s="47" t="inlineStr">
        <is>
          <t>阶段模考</t>
        </is>
      </c>
      <c r="G182" s="47" t="inlineStr">
        <is>
          <t>按备考阶段选择短模考/整卷</t>
        </is>
      </c>
      <c r="H182" s="47" t="inlineStr">
        <is>
          <t>阶段模考中的细化能力：按备考阶段选择短模考/整卷。目标是支撑“模考-诊断-策略闭环”，并让结果可被后续诊断/计划/复盘继续使用。</t>
        </is>
      </c>
      <c r="I182" s="52" t="inlineStr">
        <is>
          <t>特色</t>
        </is>
      </c>
      <c r="J182" s="48" t="inlineStr">
        <is>
          <t>P1</t>
        </is>
      </c>
      <c r="K182" s="47" t="inlineStr">
        <is>
          <t>V1</t>
        </is>
      </c>
      <c r="L182" s="47" t="inlineStr">
        <is>
          <t>考生</t>
        </is>
      </c>
      <c r="M182" s="49" t="inlineStr">
        <is>
          <t>CL-04</t>
        </is>
      </c>
      <c r="N182" s="47" t="inlineStr">
        <is>
          <t>MOCK</t>
        </is>
      </c>
      <c r="O182" s="47" t="inlineStr">
        <is>
          <t>用户进入模考/申论/面试等高价值评测时</t>
        </is>
      </c>
      <c r="P182" s="47" t="inlineStr">
        <is>
          <t>题目、计时、评分规则与保存机制可用</t>
        </is>
      </c>
      <c r="Q182" s="47" t="inlineStr">
        <is>
          <t>作答内容、时间轨迹、评分Rubric、历史表现</t>
        </is>
      </c>
      <c r="R182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182" s="47" t="inlineStr">
        <is>
          <t>开始→计时/作答→提交→评分→报告→诊断/重做</t>
        </is>
      </c>
      <c r="T182" s="47" t="inlineStr">
        <is>
          <t>报告优先展示关键表现与下一行动，详细分项可展开</t>
        </is>
      </c>
      <c r="U182" s="47" t="inlineStr">
        <is>
          <t>中断可恢复；材料缺失/录音差/规则不明时降级不强评</t>
        </is>
      </c>
      <c r="V182" s="47" t="inlineStr">
        <is>
          <t>保存评测版本、作答、时序、评分维度、证据与复测</t>
        </is>
      </c>
      <c r="W182" s="47" t="inlineStr">
        <is>
          <t>完成后回到CL-04（模考-诊断-策略闭环）的下一状态；若产生学习结果，则更新个人画像/诊断/计划中的适用部分。</t>
        </is>
      </c>
      <c r="X182" s="47" t="inlineStr">
        <is>
          <t>评分依据明确；状态可恢复；报告能直接进入下一轮训练</t>
        </is>
      </c>
      <c r="Y182" s="47" t="inlineStr"/>
    </row>
    <row r="183">
      <c r="A183" s="47" t="n">
        <v>182</v>
      </c>
      <c r="B183" s="47" t="inlineStr">
        <is>
          <t>F0182</t>
        </is>
      </c>
      <c r="C183" s="47" t="inlineStr">
        <is>
          <t>用户端</t>
        </is>
      </c>
      <c r="D183" s="47" t="inlineStr">
        <is>
          <t>模考与分数预测</t>
        </is>
      </c>
      <c r="E183" s="47" t="inlineStr">
        <is>
          <t>考试过程</t>
        </is>
      </c>
      <c r="F183" s="47" t="inlineStr">
        <is>
          <t>全局计时</t>
        </is>
      </c>
      <c r="G183" s="47" t="inlineStr">
        <is>
          <t>模拟真实总时长与剩余时间</t>
        </is>
      </c>
      <c r="H183" s="47" t="inlineStr">
        <is>
          <t>全局计时中的细化能力：模拟真实总时长与剩余时间。目标是支撑“模考-诊断-策略闭环”，并让结果可被后续诊断/计划/复盘继续使用。</t>
        </is>
      </c>
      <c r="I183" s="51" t="inlineStr">
        <is>
          <t>核心</t>
        </is>
      </c>
      <c r="J183" s="50" t="inlineStr">
        <is>
          <t>P0</t>
        </is>
      </c>
      <c r="K183" s="47" t="inlineStr">
        <is>
          <t>MVP</t>
        </is>
      </c>
      <c r="L183" s="47" t="inlineStr">
        <is>
          <t>考生</t>
        </is>
      </c>
      <c r="M183" s="49" t="inlineStr">
        <is>
          <t>CL-04</t>
        </is>
      </c>
      <c r="N183" s="47" t="inlineStr">
        <is>
          <t>MOCK</t>
        </is>
      </c>
      <c r="O183" s="47" t="inlineStr">
        <is>
          <t>用户进入模考/申论/面试等高价值评测时</t>
        </is>
      </c>
      <c r="P183" s="47" t="inlineStr">
        <is>
          <t>题目、计时、评分规则与保存机制可用</t>
        </is>
      </c>
      <c r="Q183" s="47" t="inlineStr">
        <is>
          <t>作答内容、时间轨迹、评分Rubric、历史表现</t>
        </is>
      </c>
      <c r="R183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183" s="47" t="inlineStr">
        <is>
          <t>开始→计时/作答→提交→评分→报告→诊断/重做</t>
        </is>
      </c>
      <c r="T183" s="47" t="inlineStr">
        <is>
          <t>报告优先展示关键表现与下一行动，详细分项可展开</t>
        </is>
      </c>
      <c r="U183" s="47" t="inlineStr">
        <is>
          <t>中断可恢复；材料缺失/录音差/规则不明时降级不强评</t>
        </is>
      </c>
      <c r="V183" s="47" t="inlineStr">
        <is>
          <t>保存评测版本、作答、时序、评分维度、证据与复测</t>
        </is>
      </c>
      <c r="W183" s="47" t="inlineStr">
        <is>
          <t>完成后回到CL-04（模考-诊断-策略闭环）的下一状态；若产生学习结果，则更新个人画像/诊断/计划中的适用部分。</t>
        </is>
      </c>
      <c r="X183" s="47" t="inlineStr">
        <is>
          <t>评分依据明确；状态可恢复；报告能直接进入下一轮训练</t>
        </is>
      </c>
      <c r="Y183" s="47" t="inlineStr"/>
    </row>
    <row r="184">
      <c r="A184" s="47" t="n">
        <v>183</v>
      </c>
      <c r="B184" s="47" t="inlineStr">
        <is>
          <t>F0183</t>
        </is>
      </c>
      <c r="C184" s="47" t="inlineStr">
        <is>
          <t>用户端</t>
        </is>
      </c>
      <c r="D184" s="47" t="inlineStr">
        <is>
          <t>模考与分数预测</t>
        </is>
      </c>
      <c r="E184" s="47" t="inlineStr">
        <is>
          <t>考试过程</t>
        </is>
      </c>
      <c r="F184" s="47" t="inlineStr">
        <is>
          <t>模块计时</t>
        </is>
      </c>
      <c r="G184" s="47" t="inlineStr">
        <is>
          <t>记录各模块实际耗时</t>
        </is>
      </c>
      <c r="H184" s="47" t="inlineStr">
        <is>
          <t>模块计时中的细化能力：记录各模块实际耗时。目标是支撑“模考-诊断-策略闭环”，并让结果可被后续诊断/计划/复盘继续使用。</t>
        </is>
      </c>
      <c r="I184" s="51" t="inlineStr">
        <is>
          <t>核心</t>
        </is>
      </c>
      <c r="J184" s="50" t="inlineStr">
        <is>
          <t>P0</t>
        </is>
      </c>
      <c r="K184" s="47" t="inlineStr">
        <is>
          <t>MVP</t>
        </is>
      </c>
      <c r="L184" s="47" t="inlineStr">
        <is>
          <t>考生</t>
        </is>
      </c>
      <c r="M184" s="49" t="inlineStr">
        <is>
          <t>CL-04</t>
        </is>
      </c>
      <c r="N184" s="47" t="inlineStr">
        <is>
          <t>TRACE</t>
        </is>
      </c>
      <c r="O184" s="47" t="inlineStr">
        <is>
          <t>用户进入训练或处方要求训练时</t>
        </is>
      </c>
      <c r="P184" s="47" t="inlineStr">
        <is>
          <t>题库与训练规则可用；用户目标/能力上下文存在</t>
        </is>
      </c>
      <c r="Q184" s="47" t="inlineStr">
        <is>
          <t>题目标签、当前能力、错因、复习到期、时间预算</t>
        </is>
      </c>
      <c r="R184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84" s="47" t="inlineStr">
        <is>
          <t>选题/组卷→作答追踪→反馈→错因/掌握更新→下一题/结束总结</t>
        </is>
      </c>
      <c r="T184" s="47" t="inlineStr">
        <is>
          <t>显示进度、用时、结果、关键策略反馈和本次目标达成情况</t>
        </is>
      </c>
      <c r="U184" s="47" t="inlineStr">
        <is>
          <t>断网保留作答；题目争议可举报；异常题不计入画像</t>
        </is>
      </c>
      <c r="V184" s="47" t="inlineStr">
        <is>
          <t>保存题目、答案、用时、改答、提示、结果、错因、训练上下文</t>
        </is>
      </c>
      <c r="W184" s="47" t="inlineStr">
        <is>
          <t>完成后回到CL-04（模考-诊断-策略闭环）的下一状态；若产生学习结果，则更新个人画像/诊断/计划中的适用部分。</t>
        </is>
      </c>
      <c r="X184" s="47" t="inlineStr">
        <is>
          <t>关键作答轨迹完整；训练结果能更新画像；重复提交幂等</t>
        </is>
      </c>
      <c r="Y184" s="47" t="inlineStr"/>
    </row>
    <row r="185">
      <c r="A185" s="47" t="n">
        <v>184</v>
      </c>
      <c r="B185" s="47" t="inlineStr">
        <is>
          <t>F0184</t>
        </is>
      </c>
      <c r="C185" s="47" t="inlineStr">
        <is>
          <t>用户端</t>
        </is>
      </c>
      <c r="D185" s="47" t="inlineStr">
        <is>
          <t>模考与分数预测</t>
        </is>
      </c>
      <c r="E185" s="47" t="inlineStr">
        <is>
          <t>考试过程</t>
        </is>
      </c>
      <c r="F185" s="47" t="inlineStr">
        <is>
          <t>答题顺序</t>
        </is>
      </c>
      <c r="G185" s="47" t="inlineStr">
        <is>
          <t>记录模块进入顺序与切换</t>
        </is>
      </c>
      <c r="H185" s="47" t="inlineStr">
        <is>
          <t>答题顺序中的细化能力：记录模块进入顺序与切换。目标是支撑“模考-诊断-策略闭环”，并让结果可被后续诊断/计划/复盘继续使用。</t>
        </is>
      </c>
      <c r="I185" s="52" t="inlineStr">
        <is>
          <t>特色</t>
        </is>
      </c>
      <c r="J185" s="48" t="inlineStr">
        <is>
          <t>P1</t>
        </is>
      </c>
      <c r="K185" s="47" t="inlineStr">
        <is>
          <t>V1</t>
        </is>
      </c>
      <c r="L185" s="47" t="inlineStr">
        <is>
          <t>考生</t>
        </is>
      </c>
      <c r="M185" s="49" t="inlineStr">
        <is>
          <t>CL-04</t>
        </is>
      </c>
      <c r="N185" s="47" t="inlineStr">
        <is>
          <t>TRACE</t>
        </is>
      </c>
      <c r="O185" s="47" t="inlineStr">
        <is>
          <t>用户进入训练或处方要求训练时</t>
        </is>
      </c>
      <c r="P185" s="47" t="inlineStr">
        <is>
          <t>题库与训练规则可用；用户目标/能力上下文存在</t>
        </is>
      </c>
      <c r="Q185" s="47" t="inlineStr">
        <is>
          <t>题目标签、当前能力、错因、复习到期、时间预算</t>
        </is>
      </c>
      <c r="R185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85" s="47" t="inlineStr">
        <is>
          <t>选题/组卷→作答追踪→反馈→错因/掌握更新→下一题/结束总结</t>
        </is>
      </c>
      <c r="T185" s="47" t="inlineStr">
        <is>
          <t>显示进度、用时、结果、关键策略反馈和本次目标达成情况</t>
        </is>
      </c>
      <c r="U185" s="47" t="inlineStr">
        <is>
          <t>断网保留作答；题目争议可举报；异常题不计入画像</t>
        </is>
      </c>
      <c r="V185" s="47" t="inlineStr">
        <is>
          <t>保存题目、答案、用时、改答、提示、结果、错因、训练上下文</t>
        </is>
      </c>
      <c r="W185" s="47" t="inlineStr">
        <is>
          <t>完成后回到CL-04（模考-诊断-策略闭环）的下一状态；若产生学习结果，则更新个人画像/诊断/计划中的适用部分。</t>
        </is>
      </c>
      <c r="X185" s="47" t="inlineStr">
        <is>
          <t>关键作答轨迹完整；训练结果能更新画像；重复提交幂等</t>
        </is>
      </c>
      <c r="Y185" s="47" t="inlineStr"/>
    </row>
    <row r="186">
      <c r="A186" s="47" t="n">
        <v>185</v>
      </c>
      <c r="B186" s="47" t="inlineStr">
        <is>
          <t>F0185</t>
        </is>
      </c>
      <c r="C186" s="47" t="inlineStr">
        <is>
          <t>用户端</t>
        </is>
      </c>
      <c r="D186" s="47" t="inlineStr">
        <is>
          <t>模考与分数预测</t>
        </is>
      </c>
      <c r="E186" s="47" t="inlineStr">
        <is>
          <t>考试过程</t>
        </is>
      </c>
      <c r="F186" s="47" t="inlineStr">
        <is>
          <t>标记回看</t>
        </is>
      </c>
      <c r="G186" s="47" t="inlineStr">
        <is>
          <t>题目标记与回看列表</t>
        </is>
      </c>
      <c r="H186" s="47" t="inlineStr">
        <is>
          <t>标记回看中的细化能力：题目标记与回看列表。目标是支撑“模考-诊断-策略闭环”，并让结果可被后续诊断/计划/复盘继续使用。</t>
        </is>
      </c>
      <c r="I186" s="47" t="inlineStr">
        <is>
          <t>基础</t>
        </is>
      </c>
      <c r="J186" s="50" t="inlineStr">
        <is>
          <t>P0</t>
        </is>
      </c>
      <c r="K186" s="47" t="inlineStr">
        <is>
          <t>MVP</t>
        </is>
      </c>
      <c r="L186" s="47" t="inlineStr">
        <is>
          <t>考生</t>
        </is>
      </c>
      <c r="M186" s="49" t="inlineStr">
        <is>
          <t>CL-04</t>
        </is>
      </c>
      <c r="N186" s="47" t="inlineStr">
        <is>
          <t>MOCK</t>
        </is>
      </c>
      <c r="O186" s="47" t="inlineStr">
        <is>
          <t>用户进入模考/申论/面试等高价值评测时</t>
        </is>
      </c>
      <c r="P186" s="47" t="inlineStr">
        <is>
          <t>题目、计时、评分规则与保存机制可用</t>
        </is>
      </c>
      <c r="Q186" s="47" t="inlineStr">
        <is>
          <t>作答内容、时间轨迹、评分Rubric、历史表现</t>
        </is>
      </c>
      <c r="R186" s="47" t="inlineStr">
        <is>
          <t>评测与训练分离；模拟条件尽量一致；主观评分明确参考性质与置信度</t>
        </is>
      </c>
      <c r="S186" s="47" t="inlineStr">
        <is>
          <t>开始→计时/作答→提交→评分→报告→诊断/重做</t>
        </is>
      </c>
      <c r="T186" s="47" t="inlineStr">
        <is>
          <t>报告优先展示关键表现与下一行动，详细分项可展开</t>
        </is>
      </c>
      <c r="U186" s="47" t="inlineStr">
        <is>
          <t>中断可恢复；材料缺失/录音差/规则不明时降级不强评</t>
        </is>
      </c>
      <c r="V186" s="47" t="inlineStr">
        <is>
          <t>保存评测版本、作答、时序、评分维度、证据与复测</t>
        </is>
      </c>
      <c r="W186" s="47" t="inlineStr">
        <is>
          <t>完成后回到CL-04（模考-诊断-策略闭环）的下一状态；若产生学习结果，则更新个人画像/诊断/计划中的适用部分。</t>
        </is>
      </c>
      <c r="X186" s="47" t="inlineStr">
        <is>
          <t>评分依据明确；状态可恢复；报告能直接进入下一轮训练</t>
        </is>
      </c>
      <c r="Y186" s="47" t="inlineStr"/>
    </row>
    <row r="187">
      <c r="A187" s="47" t="n">
        <v>186</v>
      </c>
      <c r="B187" s="47" t="inlineStr">
        <is>
          <t>F0186</t>
        </is>
      </c>
      <c r="C187" s="47" t="inlineStr">
        <is>
          <t>用户端</t>
        </is>
      </c>
      <c r="D187" s="47" t="inlineStr">
        <is>
          <t>模考与分数预测</t>
        </is>
      </c>
      <c r="E187" s="47" t="inlineStr">
        <is>
          <t>考试过程</t>
        </is>
      </c>
      <c r="F187" s="47" t="inlineStr">
        <is>
          <t>自动交卷</t>
        </is>
      </c>
      <c r="G187" s="47" t="inlineStr">
        <is>
          <t>时间结束自动交卷</t>
        </is>
      </c>
      <c r="H187" s="47" t="inlineStr">
        <is>
          <t>自动交卷中的细化能力：时间结束自动交卷。目标是支撑“模考-诊断-策略闭环”，并让结果可被后续诊断/计划/复盘继续使用。</t>
        </is>
      </c>
      <c r="I187" s="47" t="inlineStr">
        <is>
          <t>基础</t>
        </is>
      </c>
      <c r="J187" s="50" t="inlineStr">
        <is>
          <t>P0</t>
        </is>
      </c>
      <c r="K187" s="47" t="inlineStr">
        <is>
          <t>MVP</t>
        </is>
      </c>
      <c r="L187" s="47" t="inlineStr">
        <is>
          <t>考生</t>
        </is>
      </c>
      <c r="M187" s="49" t="inlineStr">
        <is>
          <t>CL-04</t>
        </is>
      </c>
      <c r="N187" s="47" t="inlineStr">
        <is>
          <t>STATE</t>
        </is>
      </c>
      <c r="O187" s="47" t="inlineStr">
        <is>
          <t>用户主动进入或相关业务状态触发</t>
        </is>
      </c>
      <c r="P187" s="47" t="inlineStr">
        <is>
          <t>账号与基础页面可用；满足必要权限</t>
        </is>
      </c>
      <c r="Q187" s="47" t="inlineStr">
        <is>
          <t>当前用户、页面上下文、业务参数</t>
        </is>
      </c>
      <c r="R187" s="47" t="inlineStr">
        <is>
          <t>遵循最小必要步骤；不要求用户重复填写系统已知信息</t>
        </is>
      </c>
      <c r="S187" s="47" t="inlineStr">
        <is>
          <t>进入功能→完成操作→即时反馈→可继续下一步</t>
        </is>
      </c>
      <c r="T187" s="47" t="inlineStr">
        <is>
          <t>明确成功/失败/加载状态，重要操作给出结果确认</t>
        </is>
      </c>
      <c r="U187" s="47" t="inlineStr">
        <is>
          <t>网络/权限/参数异常给出具体原因与可恢复动作</t>
        </is>
      </c>
      <c r="V187" s="47" t="inlineStr">
        <is>
          <t>记录必要业务事件、结果与时间，不采集无关数据</t>
        </is>
      </c>
      <c r="W187" s="47" t="inlineStr">
        <is>
          <t>完成后回到CL-04（模考-诊断-策略闭环）的下一状态；若产生学习结果，则更新个人画像/诊断/计划中的适用部分。</t>
        </is>
      </c>
      <c r="X187" s="47" t="inlineStr">
        <is>
          <t>主流程可完成；错误状态可恢复；重复操作不产生错误副作用</t>
        </is>
      </c>
      <c r="Y187" s="47" t="inlineStr"/>
    </row>
    <row r="188">
      <c r="A188" s="47" t="n">
        <v>187</v>
      </c>
      <c r="B188" s="47" t="inlineStr">
        <is>
          <t>F0187</t>
        </is>
      </c>
      <c r="C188" s="47" t="inlineStr">
        <is>
          <t>用户端</t>
        </is>
      </c>
      <c r="D188" s="47" t="inlineStr">
        <is>
          <t>模考与分数预测</t>
        </is>
      </c>
      <c r="E188" s="47" t="inlineStr">
        <is>
          <t>模考报告</t>
        </is>
      </c>
      <c r="F188" s="47" t="inlineStr">
        <is>
          <t>总分与模块</t>
        </is>
      </c>
      <c r="G188" s="47" t="inlineStr">
        <is>
          <t>总分/模块分/正确率/用时</t>
        </is>
      </c>
      <c r="H188" s="47" t="inlineStr">
        <is>
          <t>总分与模块中的细化能力：总分/模块分/正确率/用时。目标是支撑“模考-诊断-策略闭环”，并让结果可被后续诊断/计划/复盘继续使用。</t>
        </is>
      </c>
      <c r="I188" s="51" t="inlineStr">
        <is>
          <t>核心</t>
        </is>
      </c>
      <c r="J188" s="50" t="inlineStr">
        <is>
          <t>P0</t>
        </is>
      </c>
      <c r="K188" s="47" t="inlineStr">
        <is>
          <t>MVP</t>
        </is>
      </c>
      <c r="L188" s="47" t="inlineStr">
        <is>
          <t>考生</t>
        </is>
      </c>
      <c r="M188" s="49" t="inlineStr">
        <is>
          <t>CL-04</t>
        </is>
      </c>
      <c r="N188" s="47" t="inlineStr">
        <is>
          <t>ANALYTICS</t>
        </is>
      </c>
      <c r="O188" s="47" t="inlineStr">
        <is>
          <t>新增学习数据、用户查看趋势或周期复盘时</t>
        </is>
      </c>
      <c r="P188" s="47" t="inlineStr">
        <is>
          <t>已有足够可信历史数据</t>
        </is>
      </c>
      <c r="Q188" s="47" t="inlineStr">
        <is>
          <t>成绩、用时、错因、训练量、个人基线、目标</t>
        </is>
      </c>
      <c r="R18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88" s="47" t="inlineStr">
        <is>
          <t>聚合→计算→识别变化→排序关键洞察→展示证据</t>
        </is>
      </c>
      <c r="T188" s="47" t="inlineStr">
        <is>
          <t>默认只突出最重要1-3项变化，可展开全部细节</t>
        </is>
      </c>
      <c r="U188" s="47" t="inlineStr">
        <is>
          <t>数据缺失/平台不可比时明确分序列展示；异常场次可排除</t>
        </is>
      </c>
      <c r="V188" s="47" t="inlineStr">
        <is>
          <t>保存指标快照、窗口定义、计算版本和异常标记</t>
        </is>
      </c>
      <c r="W188" s="47" t="inlineStr">
        <is>
          <t>完成后回到CL-04（模考-诊断-策略闭环）的下一状态；若产生学习结果，则更新个人画像/诊断/计划中的适用部分。</t>
        </is>
      </c>
      <c r="X188" s="47" t="inlineStr">
        <is>
          <t>同一输入可复现同一指标；趋势单位/范围正确；结论有证据可追溯</t>
        </is>
      </c>
      <c r="Y188" s="47" t="inlineStr"/>
    </row>
    <row r="189">
      <c r="A189" s="47" t="n">
        <v>188</v>
      </c>
      <c r="B189" s="47" t="inlineStr">
        <is>
          <t>F0188</t>
        </is>
      </c>
      <c r="C189" s="47" t="inlineStr">
        <is>
          <t>用户端</t>
        </is>
      </c>
      <c r="D189" s="47" t="inlineStr">
        <is>
          <t>模考与分数预测</t>
        </is>
      </c>
      <c r="E189" s="47" t="inlineStr">
        <is>
          <t>模考报告</t>
        </is>
      </c>
      <c r="F189" s="47" t="inlineStr">
        <is>
          <t>时间结构</t>
        </is>
      </c>
      <c r="G189" s="47" t="inlineStr">
        <is>
          <t>模块耗时占比与目标差异</t>
        </is>
      </c>
      <c r="H189" s="47" t="inlineStr">
        <is>
          <t>时间结构中的细化能力：模块耗时占比与目标差异。目标是支撑“模考-诊断-策略闭环”，并让结果可被后续诊断/计划/复盘继续使用。</t>
        </is>
      </c>
      <c r="I189" s="48" t="inlineStr">
        <is>
          <t>核心特色</t>
        </is>
      </c>
      <c r="J189" s="48" t="inlineStr">
        <is>
          <t>P1</t>
        </is>
      </c>
      <c r="K189" s="47" t="inlineStr">
        <is>
          <t>MVP</t>
        </is>
      </c>
      <c r="L189" s="47" t="inlineStr">
        <is>
          <t>考生</t>
        </is>
      </c>
      <c r="M189" s="49" t="inlineStr">
        <is>
          <t>CL-04</t>
        </is>
      </c>
      <c r="N189" s="47" t="inlineStr">
        <is>
          <t>ANALYTICS</t>
        </is>
      </c>
      <c r="O189" s="47" t="inlineStr">
        <is>
          <t>新增学习数据、用户查看趋势或周期复盘时</t>
        </is>
      </c>
      <c r="P189" s="47" t="inlineStr">
        <is>
          <t>已有足够可信历史数据</t>
        </is>
      </c>
      <c r="Q189" s="47" t="inlineStr">
        <is>
          <t>成绩、用时、错因、训练量、个人基线、目标</t>
        </is>
      </c>
      <c r="R189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89" s="47" t="inlineStr">
        <is>
          <t>聚合→计算→识别变化→排序关键洞察→展示证据</t>
        </is>
      </c>
      <c r="T189" s="47" t="inlineStr">
        <is>
          <t>默认只突出最重要1-3项变化，可展开全部细节</t>
        </is>
      </c>
      <c r="U189" s="47" t="inlineStr">
        <is>
          <t>数据缺失/平台不可比时明确分序列展示；异常场次可排除</t>
        </is>
      </c>
      <c r="V189" s="47" t="inlineStr">
        <is>
          <t>保存指标快照、窗口定义、计算版本和异常标记</t>
        </is>
      </c>
      <c r="W189" s="47" t="inlineStr">
        <is>
          <t>完成后回到CL-04（模考-诊断-策略闭环）的下一状态；若产生学习结果，则更新个人画像/诊断/计划中的适用部分。</t>
        </is>
      </c>
      <c r="X189" s="47" t="inlineStr">
        <is>
          <t>同一输入可复现同一指标；趋势单位/范围正确；结论有证据可追溯</t>
        </is>
      </c>
      <c r="Y189" s="47" t="inlineStr"/>
    </row>
    <row r="190">
      <c r="A190" s="47" t="n">
        <v>189</v>
      </c>
      <c r="B190" s="47" t="inlineStr">
        <is>
          <t>F0189</t>
        </is>
      </c>
      <c r="C190" s="47" t="inlineStr">
        <is>
          <t>用户端</t>
        </is>
      </c>
      <c r="D190" s="47" t="inlineStr">
        <is>
          <t>模考与分数预测</t>
        </is>
      </c>
      <c r="E190" s="47" t="inlineStr">
        <is>
          <t>模考报告</t>
        </is>
      </c>
      <c r="F190" s="47" t="inlineStr">
        <is>
          <t>错因结构</t>
        </is>
      </c>
      <c r="G190" s="47" t="inlineStr">
        <is>
          <t>按知识/策略/审题/时间分类</t>
        </is>
      </c>
      <c r="H190" s="47" t="inlineStr">
        <is>
          <t>错因结构中的细化能力：按知识/策略/审题/时间分类。目标是支撑“模考-诊断-策略闭环”，并让结果可被后续诊断/计划/复盘继续使用。</t>
        </is>
      </c>
      <c r="I190" s="48" t="inlineStr">
        <is>
          <t>核心特色</t>
        </is>
      </c>
      <c r="J190" s="48" t="inlineStr">
        <is>
          <t>P1</t>
        </is>
      </c>
      <c r="K190" s="47" t="inlineStr">
        <is>
          <t>V1</t>
        </is>
      </c>
      <c r="L190" s="47" t="inlineStr">
        <is>
          <t>考生</t>
        </is>
      </c>
      <c r="M190" s="49" t="inlineStr">
        <is>
          <t>CL-04</t>
        </is>
      </c>
      <c r="N190" s="47" t="inlineStr">
        <is>
          <t>ERROR_CAUSE</t>
        </is>
      </c>
      <c r="O190" s="47" t="inlineStr">
        <is>
          <t>用户进入训练或处方要求训练时</t>
        </is>
      </c>
      <c r="P190" s="47" t="inlineStr">
        <is>
          <t>题库与训练规则可用；用户目标/能力上下文存在</t>
        </is>
      </c>
      <c r="Q190" s="47" t="inlineStr">
        <is>
          <t>题目标签、当前能力、错因、复习到期、时间预算</t>
        </is>
      </c>
      <c r="R190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190" s="47" t="inlineStr">
        <is>
          <t>选题/组卷→作答追踪→反馈→错因/掌握更新→下一题/结束总结</t>
        </is>
      </c>
      <c r="T190" s="47" t="inlineStr">
        <is>
          <t>显示进度、用时、结果、关键策略反馈和本次目标达成情况</t>
        </is>
      </c>
      <c r="U190" s="47" t="inlineStr">
        <is>
          <t>断网保留作答；题目争议可举报；异常题不计入画像</t>
        </is>
      </c>
      <c r="V190" s="47" t="inlineStr">
        <is>
          <t>保存题目、答案、用时、改答、提示、结果、错因、训练上下文</t>
        </is>
      </c>
      <c r="W190" s="47" t="inlineStr">
        <is>
          <t>完成后回到CL-04（模考-诊断-策略闭环）的下一状态；若产生学习结果，则更新个人画像/诊断/计划中的适用部分。</t>
        </is>
      </c>
      <c r="X190" s="47" t="inlineStr">
        <is>
          <t>关键作答轨迹完整；训练结果能更新画像；重复提交幂等</t>
        </is>
      </c>
      <c r="Y190" s="47" t="inlineStr"/>
    </row>
    <row r="191">
      <c r="A191" s="47" t="n">
        <v>190</v>
      </c>
      <c r="B191" s="47" t="inlineStr">
        <is>
          <t>F0190</t>
        </is>
      </c>
      <c r="C191" s="47" t="inlineStr">
        <is>
          <t>用户端</t>
        </is>
      </c>
      <c r="D191" s="47" t="inlineStr">
        <is>
          <t>模考与分数预测</t>
        </is>
      </c>
      <c r="E191" s="47" t="inlineStr">
        <is>
          <t>模考报告</t>
        </is>
      </c>
      <c r="F191" s="47" t="inlineStr">
        <is>
          <t>历史对比</t>
        </is>
      </c>
      <c r="G191" s="47" t="inlineStr">
        <is>
          <t>与最近3-5次模考对比</t>
        </is>
      </c>
      <c r="H191" s="47" t="inlineStr">
        <is>
          <t>历史对比中的细化能力：与最近3-5次模考对比。目标是支撑“模考-诊断-策略闭环”，并让结果可被后续诊断/计划/复盘继续使用。</t>
        </is>
      </c>
      <c r="I191" s="51" t="inlineStr">
        <is>
          <t>核心</t>
        </is>
      </c>
      <c r="J191" s="50" t="inlineStr">
        <is>
          <t>P0</t>
        </is>
      </c>
      <c r="K191" s="47" t="inlineStr">
        <is>
          <t>MVP</t>
        </is>
      </c>
      <c r="L191" s="47" t="inlineStr">
        <is>
          <t>考生</t>
        </is>
      </c>
      <c r="M191" s="49" t="inlineStr">
        <is>
          <t>CL-04</t>
        </is>
      </c>
      <c r="N191" s="47" t="inlineStr">
        <is>
          <t>ANALYTICS</t>
        </is>
      </c>
      <c r="O191" s="47" t="inlineStr">
        <is>
          <t>新增学习数据、用户查看趋势或周期复盘时</t>
        </is>
      </c>
      <c r="P191" s="47" t="inlineStr">
        <is>
          <t>已有足够可信历史数据</t>
        </is>
      </c>
      <c r="Q191" s="47" t="inlineStr">
        <is>
          <t>成绩、用时、错因、训练量、个人基线、目标</t>
        </is>
      </c>
      <c r="R191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91" s="47" t="inlineStr">
        <is>
          <t>聚合→计算→识别变化→排序关键洞察→展示证据</t>
        </is>
      </c>
      <c r="T191" s="47" t="inlineStr">
        <is>
          <t>默认只突出最重要1-3项变化，可展开全部细节</t>
        </is>
      </c>
      <c r="U191" s="47" t="inlineStr">
        <is>
          <t>数据缺失/平台不可比时明确分序列展示；异常场次可排除</t>
        </is>
      </c>
      <c r="V191" s="47" t="inlineStr">
        <is>
          <t>保存指标快照、窗口定义、计算版本和异常标记</t>
        </is>
      </c>
      <c r="W191" s="47" t="inlineStr">
        <is>
          <t>完成后回到CL-04（模考-诊断-策略闭环）的下一状态；若产生学习结果，则更新个人画像/诊断/计划中的适用部分。</t>
        </is>
      </c>
      <c r="X191" s="47" t="inlineStr">
        <is>
          <t>同一输入可复现同一指标；趋势单位/范围正确；结论有证据可追溯</t>
        </is>
      </c>
      <c r="Y191" s="47" t="inlineStr"/>
    </row>
    <row r="192">
      <c r="A192" s="47" t="n">
        <v>191</v>
      </c>
      <c r="B192" s="47" t="inlineStr">
        <is>
          <t>F0191</t>
        </is>
      </c>
      <c r="C192" s="47" t="inlineStr">
        <is>
          <t>用户端</t>
        </is>
      </c>
      <c r="D192" s="47" t="inlineStr">
        <is>
          <t>模考与分数预测</t>
        </is>
      </c>
      <c r="E192" s="47" t="inlineStr">
        <is>
          <t>模考报告</t>
        </is>
      </c>
      <c r="F192" s="47" t="inlineStr">
        <is>
          <t>关键变化</t>
        </is>
      </c>
      <c r="G192" s="47" t="inlineStr">
        <is>
          <t>只突出最重要的改善与退化</t>
        </is>
      </c>
      <c r="H192" s="47" t="inlineStr">
        <is>
          <t>关键变化中的细化能力：只突出最重要的改善与退化。目标是支撑“模考-诊断-策略闭环”，并让结果可被后续诊断/计划/复盘继续使用。</t>
        </is>
      </c>
      <c r="I192" s="48" t="inlineStr">
        <is>
          <t>核心特色</t>
        </is>
      </c>
      <c r="J192" s="48" t="inlineStr">
        <is>
          <t>P1</t>
        </is>
      </c>
      <c r="K192" s="47" t="inlineStr">
        <is>
          <t>MVP</t>
        </is>
      </c>
      <c r="L192" s="47" t="inlineStr">
        <is>
          <t>考生</t>
        </is>
      </c>
      <c r="M192" s="49" t="inlineStr">
        <is>
          <t>CL-04</t>
        </is>
      </c>
      <c r="N192" s="47" t="inlineStr">
        <is>
          <t>ANALYTICS</t>
        </is>
      </c>
      <c r="O192" s="47" t="inlineStr">
        <is>
          <t>新增学习数据、用户查看趋势或周期复盘时</t>
        </is>
      </c>
      <c r="P192" s="47" t="inlineStr">
        <is>
          <t>已有足够可信历史数据</t>
        </is>
      </c>
      <c r="Q192" s="47" t="inlineStr">
        <is>
          <t>成绩、用时、错因、训练量、个人基线、目标</t>
        </is>
      </c>
      <c r="R192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92" s="47" t="inlineStr">
        <is>
          <t>聚合→计算→识别变化→排序关键洞察→展示证据</t>
        </is>
      </c>
      <c r="T192" s="47" t="inlineStr">
        <is>
          <t>默认只突出最重要1-3项变化，可展开全部细节</t>
        </is>
      </c>
      <c r="U192" s="47" t="inlineStr">
        <is>
          <t>数据缺失/平台不可比时明确分序列展示；异常场次可排除</t>
        </is>
      </c>
      <c r="V192" s="47" t="inlineStr">
        <is>
          <t>保存指标快照、窗口定义、计算版本和异常标记</t>
        </is>
      </c>
      <c r="W192" s="47" t="inlineStr">
        <is>
          <t>完成后回到CL-04（模考-诊断-策略闭环）的下一状态；若产生学习结果，则更新个人画像/诊断/计划中的适用部分。</t>
        </is>
      </c>
      <c r="X192" s="47" t="inlineStr">
        <is>
          <t>同一输入可复现同一指标；趋势单位/范围正确；结论有证据可追溯</t>
        </is>
      </c>
      <c r="Y192" s="47" t="inlineStr">
        <is>
          <t>R01,R04</t>
        </is>
      </c>
    </row>
    <row r="193">
      <c r="A193" s="47" t="n">
        <v>192</v>
      </c>
      <c r="B193" s="47" t="inlineStr">
        <is>
          <t>F0192</t>
        </is>
      </c>
      <c r="C193" s="47" t="inlineStr">
        <is>
          <t>用户端</t>
        </is>
      </c>
      <c r="D193" s="47" t="inlineStr">
        <is>
          <t>模考与分数预测</t>
        </is>
      </c>
      <c r="E193" s="47" t="inlineStr">
        <is>
          <t>分数预测</t>
        </is>
      </c>
      <c r="F193" s="47" t="inlineStr">
        <is>
          <t>当前预测</t>
        </is>
      </c>
      <c r="G193" s="47" t="inlineStr">
        <is>
          <t>根据训练和模考给出预测区间</t>
        </is>
      </c>
      <c r="H193" s="47" t="inlineStr">
        <is>
          <t>当前预测中的细化能力：根据训练和模考给出预测区间。目标是支撑“模考-诊断-策略闭环”，并让结果可被后续诊断/计划/复盘继续使用。</t>
        </is>
      </c>
      <c r="I193" s="52" t="inlineStr">
        <is>
          <t>特色</t>
        </is>
      </c>
      <c r="J193" s="48" t="inlineStr">
        <is>
          <t>P1</t>
        </is>
      </c>
      <c r="K193" s="47" t="inlineStr">
        <is>
          <t>V1</t>
        </is>
      </c>
      <c r="L193" s="47" t="inlineStr">
        <is>
          <t>考生</t>
        </is>
      </c>
      <c r="M193" s="49" t="inlineStr">
        <is>
          <t>CL-04</t>
        </is>
      </c>
      <c r="N193" s="47" t="inlineStr">
        <is>
          <t>PREDICT</t>
        </is>
      </c>
      <c r="O193" s="47" t="inlineStr">
        <is>
          <t>新模考、新阶段或用户主动要求诊断时</t>
        </is>
      </c>
      <c r="P193" s="47" t="inlineStr">
        <is>
          <t>个人目标与可信表现数据存在</t>
        </is>
      </c>
      <c r="Q193" s="47" t="inlineStr">
        <is>
          <t>目标差距、模块表现、时间、稳定性、错因、样本量</t>
        </is>
      </c>
      <c r="R193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193" s="47" t="inlineStr">
        <is>
          <t>收集证据→生成候选问题→机会排序→输出首要结论→进入处方</t>
        </is>
      </c>
      <c r="T193" s="47" t="inlineStr">
        <is>
          <t>首屏一句结论+为什么+为什么不是其他项+置信度</t>
        </is>
      </c>
      <c r="U193" s="47" t="inlineStr">
        <is>
          <t>样本少时只给候选方向；数据矛盾先提示补充/确认</t>
        </is>
      </c>
      <c r="V193" s="47" t="inlineStr">
        <is>
          <t>保存诊断版本、输入快照、排序因素、用户认同/反对</t>
        </is>
      </c>
      <c r="W193" s="47" t="inlineStr">
        <is>
          <t>完成后回到CL-04（模考-诊断-策略闭环）的下一状态；若产生学习结果，则更新个人画像/诊断/计划中的适用部分。</t>
        </is>
      </c>
      <c r="X193" s="47" t="inlineStr">
        <is>
          <t>用户能理解依据；同类数据结论稳定；后续结果可验证诊断是否有效</t>
        </is>
      </c>
      <c r="Y193" s="47" t="inlineStr">
        <is>
          <t>R07,R09</t>
        </is>
      </c>
    </row>
    <row r="194">
      <c r="A194" s="47" t="n">
        <v>193</v>
      </c>
      <c r="B194" s="47" t="inlineStr">
        <is>
          <t>F0193</t>
        </is>
      </c>
      <c r="C194" s="47" t="inlineStr">
        <is>
          <t>用户端</t>
        </is>
      </c>
      <c r="D194" s="47" t="inlineStr">
        <is>
          <t>模考与分数预测</t>
        </is>
      </c>
      <c r="E194" s="47" t="inlineStr">
        <is>
          <t>分数预测</t>
        </is>
      </c>
      <c r="F194" s="47" t="inlineStr">
        <is>
          <t>置信区间</t>
        </is>
      </c>
      <c r="G194" s="47" t="inlineStr">
        <is>
          <t>明确预测不确定性与数据量</t>
        </is>
      </c>
      <c r="H194" s="47" t="inlineStr">
        <is>
          <t>置信区间中的细化能力：明确预测不确定性与数据量。目标是支撑“模考-诊断-策略闭环”，并让结果可被后续诊断/计划/复盘继续使用。</t>
        </is>
      </c>
      <c r="I194" s="48" t="inlineStr">
        <is>
          <t>核心特色</t>
        </is>
      </c>
      <c r="J194" s="48" t="inlineStr">
        <is>
          <t>P1</t>
        </is>
      </c>
      <c r="K194" s="47" t="inlineStr">
        <is>
          <t>V1</t>
        </is>
      </c>
      <c r="L194" s="47" t="inlineStr">
        <is>
          <t>考生</t>
        </is>
      </c>
      <c r="M194" s="49" t="inlineStr">
        <is>
          <t>CL-04</t>
        </is>
      </c>
      <c r="N194" s="47" t="inlineStr">
        <is>
          <t>TRUST</t>
        </is>
      </c>
      <c r="O194" s="47" t="inlineStr">
        <is>
          <t>展示高影响AI/预测/评分结论时</t>
        </is>
      </c>
      <c r="P194" s="47" t="inlineStr">
        <is>
          <t>存在可引用的数据或规则证据</t>
        </is>
      </c>
      <c r="Q194" s="47" t="inlineStr">
        <is>
          <t>事实数据、推断、建议、样本量、来源和时间</t>
        </is>
      </c>
      <c r="R194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194" s="47" t="inlineStr">
        <is>
          <t>结论→查看依据→用户接受/纠正/反馈→记录校准</t>
        </is>
      </c>
      <c r="T194" s="47" t="inlineStr">
        <is>
          <t>默认简洁，用户需要时可展开完整证据链</t>
        </is>
      </c>
      <c r="U194" s="47" t="inlineStr">
        <is>
          <t>无证据时不强结论；来源过期/冲突需提示</t>
        </is>
      </c>
      <c r="V194" s="47" t="inlineStr">
        <is>
          <t>记录证据引用、置信、用户反馈和纠正</t>
        </is>
      </c>
      <c r="W194" s="47" t="inlineStr">
        <is>
          <t>完成后回到CL-04（模考-诊断-策略闭环）的下一状态；若产生学习结果，则更新个人画像/诊断/计划中的适用部分。</t>
        </is>
      </c>
      <c r="X194" s="47" t="inlineStr">
        <is>
          <t>关键结论均有证据入口；错误数据可被用户修正；不以虚假精度制造信任</t>
        </is>
      </c>
      <c r="Y194" s="47" t="inlineStr">
        <is>
          <t>R13</t>
        </is>
      </c>
    </row>
    <row r="195">
      <c r="A195" s="47" t="n">
        <v>194</v>
      </c>
      <c r="B195" s="47" t="inlineStr">
        <is>
          <t>F0194</t>
        </is>
      </c>
      <c r="C195" s="47" t="inlineStr">
        <is>
          <t>用户端</t>
        </is>
      </c>
      <c r="D195" s="47" t="inlineStr">
        <is>
          <t>模考与分数预测</t>
        </is>
      </c>
      <c r="E195" s="47" t="inlineStr">
        <is>
          <t>分数预测</t>
        </is>
      </c>
      <c r="F195" s="47" t="inlineStr">
        <is>
          <t>目标概率</t>
        </is>
      </c>
      <c r="G195" s="47" t="inlineStr">
        <is>
          <t>以等级/区间表达目标达成可能性</t>
        </is>
      </c>
      <c r="H195" s="47" t="inlineStr">
        <is>
          <t>目标概率中的细化能力：以等级/区间表达目标达成可能性。目标是支撑“周复盘与再校准闭环”，并让结果可被后续诊断/计划/复盘继续使用。</t>
        </is>
      </c>
      <c r="I195" s="52" t="inlineStr">
        <is>
          <t>特色</t>
        </is>
      </c>
      <c r="J195" s="53" t="inlineStr">
        <is>
          <t>P2</t>
        </is>
      </c>
      <c r="K195" s="47" t="inlineStr">
        <is>
          <t>V2</t>
        </is>
      </c>
      <c r="L195" s="47" t="inlineStr">
        <is>
          <t>考生</t>
        </is>
      </c>
      <c r="M195" s="49" t="inlineStr">
        <is>
          <t>CL-07</t>
        </is>
      </c>
      <c r="N195" s="47" t="inlineStr">
        <is>
          <t>PREDICT</t>
        </is>
      </c>
      <c r="O195" s="47" t="inlineStr">
        <is>
          <t>新模考、新阶段或用户主动要求诊断时</t>
        </is>
      </c>
      <c r="P195" s="47" t="inlineStr">
        <is>
          <t>个人目标与可信表现数据存在</t>
        </is>
      </c>
      <c r="Q195" s="47" t="inlineStr">
        <is>
          <t>目标差距、模块表现、时间、稳定性、错因、样本量</t>
        </is>
      </c>
      <c r="R195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195" s="47" t="inlineStr">
        <is>
          <t>收集证据→生成候选问题→机会排序→输出首要结论→进入处方</t>
        </is>
      </c>
      <c r="T195" s="47" t="inlineStr">
        <is>
          <t>首屏一句结论+为什么+为什么不是其他项+置信度</t>
        </is>
      </c>
      <c r="U195" s="47" t="inlineStr">
        <is>
          <t>样本少时只给候选方向；数据矛盾先提示补充/确认</t>
        </is>
      </c>
      <c r="V195" s="47" t="inlineStr">
        <is>
          <t>保存诊断版本、输入快照、排序因素、用户认同/反对</t>
        </is>
      </c>
      <c r="W195" s="47" t="inlineStr">
        <is>
          <t>完成后回到CL-07（周复盘与再校准闭环）的下一状态；若产生学习结果，则更新个人画像/诊断/计划中的适用部分。</t>
        </is>
      </c>
      <c r="X195" s="47" t="inlineStr">
        <is>
          <t>用户能理解依据；同类数据结论稳定；后续结果可验证诊断是否有效</t>
        </is>
      </c>
      <c r="Y195" s="47" t="inlineStr"/>
    </row>
    <row r="196">
      <c r="A196" s="47" t="n">
        <v>195</v>
      </c>
      <c r="B196" s="47" t="inlineStr">
        <is>
          <t>F0195</t>
        </is>
      </c>
      <c r="C196" s="47" t="inlineStr">
        <is>
          <t>用户端</t>
        </is>
      </c>
      <c r="D196" s="47" t="inlineStr">
        <is>
          <t>模考与分数预测</t>
        </is>
      </c>
      <c r="E196" s="47" t="inlineStr">
        <is>
          <t>策略建议</t>
        </is>
      </c>
      <c r="F196" s="47" t="inlineStr">
        <is>
          <t>模块顺序建议</t>
        </is>
      </c>
      <c r="G196" s="47" t="inlineStr">
        <is>
          <t>基于历史效率给出作答顺序实验建议</t>
        </is>
      </c>
      <c r="H196" s="47" t="inlineStr">
        <is>
          <t>模块顺序建议中的细化能力：基于历史效率给出作答顺序实验建议。目标是支撑“模考-诊断-策略闭环”，并让结果可被后续诊断/计划/复盘继续使用。</t>
        </is>
      </c>
      <c r="I196" s="52" t="inlineStr">
        <is>
          <t>特色</t>
        </is>
      </c>
      <c r="J196" s="48" t="inlineStr">
        <is>
          <t>P1</t>
        </is>
      </c>
      <c r="K196" s="47" t="inlineStr">
        <is>
          <t>V1</t>
        </is>
      </c>
      <c r="L196" s="47" t="inlineStr">
        <is>
          <t>考生</t>
        </is>
      </c>
      <c r="M196" s="49" t="inlineStr">
        <is>
          <t>CL-04</t>
        </is>
      </c>
      <c r="N196" s="47" t="inlineStr">
        <is>
          <t>EXPERIMENT</t>
        </is>
      </c>
      <c r="O196" s="47" t="inlineStr">
        <is>
          <t>新增学习数据、用户查看趋势或周期复盘时</t>
        </is>
      </c>
      <c r="P196" s="47" t="inlineStr">
        <is>
          <t>已有足够可信历史数据</t>
        </is>
      </c>
      <c r="Q196" s="47" t="inlineStr">
        <is>
          <t>成绩、用时、错因、训练量、个人基线、目标</t>
        </is>
      </c>
      <c r="R196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96" s="47" t="inlineStr">
        <is>
          <t>聚合→计算→识别变化→排序关键洞察→展示证据</t>
        </is>
      </c>
      <c r="T196" s="47" t="inlineStr">
        <is>
          <t>默认只突出最重要1-3项变化，可展开全部细节</t>
        </is>
      </c>
      <c r="U196" s="47" t="inlineStr">
        <is>
          <t>数据缺失/平台不可比时明确分序列展示；异常场次可排除</t>
        </is>
      </c>
      <c r="V196" s="47" t="inlineStr">
        <is>
          <t>保存指标快照、窗口定义、计算版本和异常标记</t>
        </is>
      </c>
      <c r="W196" s="47" t="inlineStr">
        <is>
          <t>完成后回到CL-04（模考-诊断-策略闭环）的下一状态；若产生学习结果，则更新个人画像/诊断/计划中的适用部分。</t>
        </is>
      </c>
      <c r="X196" s="47" t="inlineStr">
        <is>
          <t>同一输入可复现同一指标；趋势单位/范围正确；结论有证据可追溯</t>
        </is>
      </c>
      <c r="Y196" s="47" t="inlineStr"/>
    </row>
    <row r="197">
      <c r="A197" s="47" t="n">
        <v>196</v>
      </c>
      <c r="B197" s="47" t="inlineStr">
        <is>
          <t>F0196</t>
        </is>
      </c>
      <c r="C197" s="47" t="inlineStr">
        <is>
          <t>用户端</t>
        </is>
      </c>
      <c r="D197" s="47" t="inlineStr">
        <is>
          <t>模考与分数预测</t>
        </is>
      </c>
      <c r="E197" s="47" t="inlineStr">
        <is>
          <t>策略建议</t>
        </is>
      </c>
      <c r="F197" s="47" t="inlineStr">
        <is>
          <t>时间预算建议</t>
        </is>
      </c>
      <c r="G197" s="47" t="inlineStr">
        <is>
          <t>生成下一次模考模块时间预算</t>
        </is>
      </c>
      <c r="H197" s="47" t="inlineStr">
        <is>
          <t>时间预算建议中的细化能力：生成下一次模考模块时间预算。目标是支撑“模考-诊断-策略闭环”，并让结果可被后续诊断/计划/复盘继续使用。</t>
        </is>
      </c>
      <c r="I197" s="48" t="inlineStr">
        <is>
          <t>核心特色</t>
        </is>
      </c>
      <c r="J197" s="48" t="inlineStr">
        <is>
          <t>P1</t>
        </is>
      </c>
      <c r="K197" s="47" t="inlineStr">
        <is>
          <t>V1</t>
        </is>
      </c>
      <c r="L197" s="47" t="inlineStr">
        <is>
          <t>考生</t>
        </is>
      </c>
      <c r="M197" s="49" t="inlineStr">
        <is>
          <t>CL-04</t>
        </is>
      </c>
      <c r="N197" s="47" t="inlineStr">
        <is>
          <t>PRESCRIBE</t>
        </is>
      </c>
      <c r="O197" s="47" t="inlineStr">
        <is>
          <t>诊断形成、每日开始、可用时间变化或计划未完成时</t>
        </is>
      </c>
      <c r="P197" s="47" t="inlineStr">
        <is>
          <t>目标、时间预算、处方候选可用</t>
        </is>
      </c>
      <c r="Q197" s="47" t="inlineStr">
        <is>
          <t>优先机会、复习到期、任务库、时间窗、历史执行</t>
        </is>
      </c>
      <c r="R197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197" s="47" t="inlineStr">
        <is>
          <t>排序任务→适配时间→用户确认/调整→执行→记录结果→动态重排</t>
        </is>
      </c>
      <c r="T197" s="47" t="inlineStr">
        <is>
          <t>明确做什么/多久/为什么/做到什么算完成</t>
        </is>
      </c>
      <c r="U197" s="47" t="inlineStr">
        <is>
          <t>时间突变可生成轻量版；连续未完成先降负荷或询问障碍</t>
        </is>
      </c>
      <c r="V197" s="47" t="inlineStr">
        <is>
          <t>保存计划版本、任务来源、预计/实际时长、完成原因</t>
        </is>
      </c>
      <c r="W197" s="47" t="inlineStr">
        <is>
          <t>完成后回到CL-04（模考-诊断-策略闭环）的下一状态；若产生学习结果，则更新个人画像/诊断/计划中的适用部分。</t>
        </is>
      </c>
      <c r="X197" s="47" t="inlineStr">
        <is>
          <t>计划可执行；时间预算不超；每次调整有解释；完成结果进入画像</t>
        </is>
      </c>
      <c r="Y197" s="47" t="inlineStr"/>
    </row>
    <row r="198">
      <c r="A198" s="47" t="n">
        <v>197</v>
      </c>
      <c r="B198" s="47" t="inlineStr">
        <is>
          <t>F0197</t>
        </is>
      </c>
      <c r="C198" s="47" t="inlineStr">
        <is>
          <t>用户端</t>
        </is>
      </c>
      <c r="D198" s="47" t="inlineStr">
        <is>
          <t>模考与分数预测</t>
        </is>
      </c>
      <c r="E198" s="47" t="inlineStr">
        <is>
          <t>策略建议</t>
        </is>
      </c>
      <c r="F198" s="47" t="inlineStr">
        <is>
          <t>实验验证</t>
        </is>
      </c>
      <c r="G198" s="47" t="inlineStr">
        <is>
          <t>下一场验证新顺序/时间策略效果</t>
        </is>
      </c>
      <c r="H198" s="47" t="inlineStr">
        <is>
          <t>实验验证中的细化能力：下一场验证新顺序/时间策略效果。目标是支撑“周复盘与再校准闭环”，并让结果可被后续诊断/计划/复盘继续使用。</t>
        </is>
      </c>
      <c r="I198" s="48" t="inlineStr">
        <is>
          <t>核心特色</t>
        </is>
      </c>
      <c r="J198" s="48" t="inlineStr">
        <is>
          <t>P1</t>
        </is>
      </c>
      <c r="K198" s="47" t="inlineStr">
        <is>
          <t>V1</t>
        </is>
      </c>
      <c r="L198" s="47" t="inlineStr">
        <is>
          <t>考生</t>
        </is>
      </c>
      <c r="M198" s="49" t="inlineStr">
        <is>
          <t>CL-07</t>
        </is>
      </c>
      <c r="N198" s="47" t="inlineStr">
        <is>
          <t>EXPERIMENT</t>
        </is>
      </c>
      <c r="O198" s="47" t="inlineStr">
        <is>
          <t>新增学习数据、用户查看趋势或周期复盘时</t>
        </is>
      </c>
      <c r="P198" s="47" t="inlineStr">
        <is>
          <t>已有足够可信历史数据</t>
        </is>
      </c>
      <c r="Q198" s="47" t="inlineStr">
        <is>
          <t>成绩、用时、错因、训练量、个人基线、目标</t>
        </is>
      </c>
      <c r="R19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198" s="47" t="inlineStr">
        <is>
          <t>聚合→计算→识别变化→排序关键洞察→展示证据</t>
        </is>
      </c>
      <c r="T198" s="47" t="inlineStr">
        <is>
          <t>默认只突出最重要1-3项变化，可展开全部细节</t>
        </is>
      </c>
      <c r="U198" s="47" t="inlineStr">
        <is>
          <t>数据缺失/平台不可比时明确分序列展示；异常场次可排除</t>
        </is>
      </c>
      <c r="V198" s="47" t="inlineStr">
        <is>
          <t>保存指标快照、窗口定义、计算版本和异常标记</t>
        </is>
      </c>
      <c r="W198" s="47" t="inlineStr">
        <is>
          <t>完成后回到CL-07（周复盘与再校准闭环）的下一状态；若产生学习结果，则更新个人画像/诊断/计划中的适用部分。</t>
        </is>
      </c>
      <c r="X198" s="47" t="inlineStr">
        <is>
          <t>同一输入可复现同一指标；趋势单位/范围正确；结论有证据可追溯</t>
        </is>
      </c>
      <c r="Y198" s="47" t="inlineStr">
        <is>
          <t>R13</t>
        </is>
      </c>
    </row>
    <row r="199">
      <c r="A199" s="47" t="n">
        <v>198</v>
      </c>
      <c r="B199" s="47" t="inlineStr">
        <is>
          <t>F0198</t>
        </is>
      </c>
      <c r="C199" s="47" t="inlineStr">
        <is>
          <t>用户端</t>
        </is>
      </c>
      <c r="D199" s="47" t="inlineStr">
        <is>
          <t>申论AI教练</t>
        </is>
      </c>
      <c r="E199" s="47" t="inlineStr">
        <is>
          <t>练习入口</t>
        </is>
      </c>
      <c r="F199" s="47" t="inlineStr">
        <is>
          <t>题型选择</t>
        </is>
      </c>
      <c r="G199" s="47" t="inlineStr">
        <is>
          <t>概括/对策/公文/大作文等</t>
        </is>
      </c>
      <c r="H199" s="47" t="inlineStr">
        <is>
          <t>题型选择中的细化能力：概括/对策/公文/大作文等。目标是支撑“申论批改与重写闭环”，并让结果可被后续诊断/计划/复盘继续使用。</t>
        </is>
      </c>
      <c r="I199" s="51" t="inlineStr">
        <is>
          <t>核心</t>
        </is>
      </c>
      <c r="J199" s="50" t="inlineStr">
        <is>
          <t>P0</t>
        </is>
      </c>
      <c r="K199" s="47" t="inlineStr">
        <is>
          <t>V1</t>
        </is>
      </c>
      <c r="L199" s="47" t="inlineStr">
        <is>
          <t>考生</t>
        </is>
      </c>
      <c r="M199" s="49" t="inlineStr">
        <is>
          <t>CL-05</t>
        </is>
      </c>
      <c r="N199" s="47" t="inlineStr">
        <is>
          <t>ESSAY</t>
        </is>
      </c>
      <c r="O199" s="47" t="inlineStr">
        <is>
          <t>用户进入模考/申论/面试等高价值评测时</t>
        </is>
      </c>
      <c r="P199" s="47" t="inlineStr">
        <is>
          <t>题目、计时、评分规则与保存机制可用</t>
        </is>
      </c>
      <c r="Q199" s="47" t="inlineStr">
        <is>
          <t>作答内容、时间轨迹、评分Rubric、历史表现</t>
        </is>
      </c>
      <c r="R199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199" s="47" t="inlineStr">
        <is>
          <t>开始→计时/作答→提交→评分→报告→诊断/重做</t>
        </is>
      </c>
      <c r="T199" s="47" t="inlineStr">
        <is>
          <t>报告优先展示关键表现与下一行动，详细分项可展开</t>
        </is>
      </c>
      <c r="U199" s="47" t="inlineStr">
        <is>
          <t>中断可恢复；材料缺失/录音差/规则不明时降级不强评</t>
        </is>
      </c>
      <c r="V199" s="47" t="inlineStr">
        <is>
          <t>保存评测版本、作答、时序、评分维度、证据与复测</t>
        </is>
      </c>
      <c r="W199" s="47" t="inlineStr">
        <is>
          <t>完成后回到CL-05（申论批改与重写闭环）的下一状态；若产生学习结果，则更新个人画像/诊断/计划中的适用部分。</t>
        </is>
      </c>
      <c r="X199" s="47" t="inlineStr">
        <is>
          <t>评分依据明确；状态可恢复；报告能直接进入下一轮训练</t>
        </is>
      </c>
      <c r="Y199" s="47" t="inlineStr">
        <is>
          <t>R11</t>
        </is>
      </c>
    </row>
    <row r="200">
      <c r="A200" s="47" t="n">
        <v>199</v>
      </c>
      <c r="B200" s="47" t="inlineStr">
        <is>
          <t>F0199</t>
        </is>
      </c>
      <c r="C200" s="47" t="inlineStr">
        <is>
          <t>用户端</t>
        </is>
      </c>
      <c r="D200" s="47" t="inlineStr">
        <is>
          <t>申论AI教练</t>
        </is>
      </c>
      <c r="E200" s="47" t="inlineStr">
        <is>
          <t>练习入口</t>
        </is>
      </c>
      <c r="F200" s="47" t="inlineStr">
        <is>
          <t>真题练习</t>
        </is>
      </c>
      <c r="G200" s="47" t="inlineStr">
        <is>
          <t>按年份/地区选择真题</t>
        </is>
      </c>
      <c r="H200" s="47" t="inlineStr">
        <is>
          <t>真题练习中的细化能力：按年份/地区选择真题。目标是支撑“申论批改与重写闭环”，并让结果可被后续诊断/计划/复盘继续使用。</t>
        </is>
      </c>
      <c r="I200" s="47" t="inlineStr">
        <is>
          <t>基础</t>
        </is>
      </c>
      <c r="J200" s="50" t="inlineStr">
        <is>
          <t>P0</t>
        </is>
      </c>
      <c r="K200" s="47" t="inlineStr">
        <is>
          <t>V1</t>
        </is>
      </c>
      <c r="L200" s="47" t="inlineStr">
        <is>
          <t>考生</t>
        </is>
      </c>
      <c r="M200" s="49" t="inlineStr">
        <is>
          <t>CL-05</t>
        </is>
      </c>
      <c r="N200" s="47" t="inlineStr">
        <is>
          <t>ESSAY</t>
        </is>
      </c>
      <c r="O200" s="47" t="inlineStr">
        <is>
          <t>用户进入模考/申论/面试等高价值评测时</t>
        </is>
      </c>
      <c r="P200" s="47" t="inlineStr">
        <is>
          <t>题目、计时、评分规则与保存机制可用</t>
        </is>
      </c>
      <c r="Q200" s="47" t="inlineStr">
        <is>
          <t>作答内容、时间轨迹、评分Rubric、历史表现</t>
        </is>
      </c>
      <c r="R200" s="47" t="inlineStr">
        <is>
          <t>评测与训练分离；模拟条件尽量一致；主观评分明确参考性质与置信度</t>
        </is>
      </c>
      <c r="S200" s="47" t="inlineStr">
        <is>
          <t>开始→计时/作答→提交→评分→报告→诊断/重做</t>
        </is>
      </c>
      <c r="T200" s="47" t="inlineStr">
        <is>
          <t>报告优先展示关键表现与下一行动，详细分项可展开</t>
        </is>
      </c>
      <c r="U200" s="47" t="inlineStr">
        <is>
          <t>中断可恢复；材料缺失/录音差/规则不明时降级不强评</t>
        </is>
      </c>
      <c r="V200" s="47" t="inlineStr">
        <is>
          <t>保存评测版本、作答、时序、评分维度、证据与复测</t>
        </is>
      </c>
      <c r="W200" s="47" t="inlineStr">
        <is>
          <t>完成后回到CL-05（申论批改与重写闭环）的下一状态；若产生学习结果，则更新个人画像/诊断/计划中的适用部分。</t>
        </is>
      </c>
      <c r="X200" s="47" t="inlineStr">
        <is>
          <t>评分依据明确；状态可恢复；报告能直接进入下一轮训练</t>
        </is>
      </c>
      <c r="Y200" s="47" t="inlineStr"/>
    </row>
    <row r="201">
      <c r="A201" s="47" t="n">
        <v>200</v>
      </c>
      <c r="B201" s="47" t="inlineStr">
        <is>
          <t>F0200</t>
        </is>
      </c>
      <c r="C201" s="47" t="inlineStr">
        <is>
          <t>用户端</t>
        </is>
      </c>
      <c r="D201" s="47" t="inlineStr">
        <is>
          <t>申论AI教练</t>
        </is>
      </c>
      <c r="E201" s="47" t="inlineStr">
        <is>
          <t>练习入口</t>
        </is>
      </c>
      <c r="F201" s="47" t="inlineStr">
        <is>
          <t>专项弱项</t>
        </is>
      </c>
      <c r="G201" s="47" t="inlineStr">
        <is>
          <t>按历史薄弱维度推荐练习</t>
        </is>
      </c>
      <c r="H201" s="47" t="inlineStr">
        <is>
          <t>专项弱项中的细化能力：按历史薄弱维度推荐练习。目标是支撑“申论批改与重写闭环”，并让结果可被后续诊断/计划/复盘继续使用。</t>
        </is>
      </c>
      <c r="I201" s="48" t="inlineStr">
        <is>
          <t>核心特色</t>
        </is>
      </c>
      <c r="J201" s="48" t="inlineStr">
        <is>
          <t>P1</t>
        </is>
      </c>
      <c r="K201" s="47" t="inlineStr">
        <is>
          <t>V1</t>
        </is>
      </c>
      <c r="L201" s="47" t="inlineStr">
        <is>
          <t>考生</t>
        </is>
      </c>
      <c r="M201" s="49" t="inlineStr">
        <is>
          <t>CL-05</t>
        </is>
      </c>
      <c r="N201" s="47" t="inlineStr">
        <is>
          <t>ADAPTIVE</t>
        </is>
      </c>
      <c r="O201" s="47" t="inlineStr">
        <is>
          <t>用户进入训练或处方要求训练时</t>
        </is>
      </c>
      <c r="P201" s="47" t="inlineStr">
        <is>
          <t>题库与训练规则可用；用户目标/能力上下文存在</t>
        </is>
      </c>
      <c r="Q201" s="47" t="inlineStr">
        <is>
          <t>题目标签、当前能力、错因、复习到期、时间预算</t>
        </is>
      </c>
      <c r="R201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201" s="47" t="inlineStr">
        <is>
          <t>选题/组卷→作答追踪→反馈→错因/掌握更新→下一题/结束总结</t>
        </is>
      </c>
      <c r="T201" s="47" t="inlineStr">
        <is>
          <t>显示进度、用时、结果、关键策略反馈和本次目标达成情况</t>
        </is>
      </c>
      <c r="U201" s="47" t="inlineStr">
        <is>
          <t>断网保留作答；题目争议可举报；异常题不计入画像</t>
        </is>
      </c>
      <c r="V201" s="47" t="inlineStr">
        <is>
          <t>保存题目、答案、用时、改答、提示、结果、错因、训练上下文</t>
        </is>
      </c>
      <c r="W201" s="47" t="inlineStr">
        <is>
          <t>完成后回到CL-05（申论批改与重写闭环）的下一状态；若产生学习结果，则更新个人画像/诊断/计划中的适用部分。</t>
        </is>
      </c>
      <c r="X201" s="47" t="inlineStr">
        <is>
          <t>关键作答轨迹完整；训练结果能更新画像；重复提交幂等</t>
        </is>
      </c>
      <c r="Y201" s="47" t="inlineStr">
        <is>
          <t>R11,R13</t>
        </is>
      </c>
    </row>
    <row r="202">
      <c r="A202" s="47" t="n">
        <v>201</v>
      </c>
      <c r="B202" s="47" t="inlineStr">
        <is>
          <t>F0201</t>
        </is>
      </c>
      <c r="C202" s="47" t="inlineStr">
        <is>
          <t>用户端</t>
        </is>
      </c>
      <c r="D202" s="47" t="inlineStr">
        <is>
          <t>申论AI教练</t>
        </is>
      </c>
      <c r="E202" s="47" t="inlineStr">
        <is>
          <t>作答</t>
        </is>
      </c>
      <c r="F202" s="47" t="inlineStr">
        <is>
          <t>文本输入</t>
        </is>
      </c>
      <c r="G202" s="47" t="inlineStr">
        <is>
          <t>键盘输入答案</t>
        </is>
      </c>
      <c r="H202" s="47" t="inlineStr">
        <is>
          <t>文本输入中的细化能力：键盘输入答案。目标是支撑“申论批改与重写闭环”，并让结果可被后续诊断/计划/复盘继续使用。</t>
        </is>
      </c>
      <c r="I202" s="47" t="inlineStr">
        <is>
          <t>基础</t>
        </is>
      </c>
      <c r="J202" s="50" t="inlineStr">
        <is>
          <t>P0</t>
        </is>
      </c>
      <c r="K202" s="47" t="inlineStr">
        <is>
          <t>V1</t>
        </is>
      </c>
      <c r="L202" s="47" t="inlineStr">
        <is>
          <t>考生</t>
        </is>
      </c>
      <c r="M202" s="49" t="inlineStr">
        <is>
          <t>CL-05</t>
        </is>
      </c>
      <c r="N202" s="47" t="inlineStr">
        <is>
          <t>INPUT</t>
        </is>
      </c>
      <c r="O202" s="47" t="inlineStr">
        <is>
          <t>首次建档、目标变化或用户主动修改时</t>
        </is>
      </c>
      <c r="P202" s="47" t="inlineStr">
        <is>
          <t>用户已登录；相关考试配置存在</t>
        </is>
      </c>
      <c r="Q202" s="47" t="inlineStr">
        <is>
          <t>考试目标、日期、时间预算、用户自评/偏好</t>
        </is>
      </c>
      <c r="R202" s="47" t="inlineStr">
        <is>
          <t>硬约束优先于推荐；目标修改必须触发受影响计划重算</t>
        </is>
      </c>
      <c r="S202" s="47" t="inlineStr">
        <is>
          <t>输入/选择→校验→确认→保存→更新画像/计划</t>
        </is>
      </c>
      <c r="T202" s="47" t="inlineStr">
        <is>
          <t>实时提示冲突和影响范围；保存后展示新目标摘要</t>
        </is>
      </c>
      <c r="U202" s="47" t="inlineStr">
        <is>
          <t>关键字段缺失阻止提交；冲突给修改建议而非静默覆盖</t>
        </is>
      </c>
      <c r="V202" s="47" t="inlineStr">
        <is>
          <t>保存版本、更新时间、来源与变更原因</t>
        </is>
      </c>
      <c r="W202" s="47" t="inlineStr">
        <is>
          <t>完成后回到CL-05（申论批改与重写闭环）的下一状态；若产生学习结果，则更新个人画像/诊断/计划中的适用部分。</t>
        </is>
      </c>
      <c r="X202" s="47" t="inlineStr">
        <is>
          <t>输入校验完整；修改可追溯；相关诊断/计划同步更新</t>
        </is>
      </c>
      <c r="Y202" s="47" t="inlineStr"/>
    </row>
    <row r="203">
      <c r="A203" s="47" t="n">
        <v>202</v>
      </c>
      <c r="B203" s="47" t="inlineStr">
        <is>
          <t>F0202</t>
        </is>
      </c>
      <c r="C203" s="47" t="inlineStr">
        <is>
          <t>用户端</t>
        </is>
      </c>
      <c r="D203" s="47" t="inlineStr">
        <is>
          <t>申论AI教练</t>
        </is>
      </c>
      <c r="E203" s="47" t="inlineStr">
        <is>
          <t>作答</t>
        </is>
      </c>
      <c r="F203" s="47" t="inlineStr">
        <is>
          <t>拍照识别</t>
        </is>
      </c>
      <c r="G203" s="47" t="inlineStr">
        <is>
          <t>手写答案拍照OCR</t>
        </is>
      </c>
      <c r="H203" s="47" t="inlineStr">
        <is>
          <t>拍照识别中的细化能力：手写答案拍照OCR。目标是支撑“申论批改与重写闭环”，并让结果可被后续诊断/计划/复盘继续使用。</t>
        </is>
      </c>
      <c r="I203" s="52" t="inlineStr">
        <is>
          <t>特色</t>
        </is>
      </c>
      <c r="J203" s="48" t="inlineStr">
        <is>
          <t>P1</t>
        </is>
      </c>
      <c r="K203" s="47" t="inlineStr">
        <is>
          <t>V2</t>
        </is>
      </c>
      <c r="L203" s="47" t="inlineStr">
        <is>
          <t>考生</t>
        </is>
      </c>
      <c r="M203" s="49" t="inlineStr">
        <is>
          <t>CL-05</t>
        </is>
      </c>
      <c r="N203" s="47" t="inlineStr">
        <is>
          <t>AI_PARSE</t>
        </is>
      </c>
      <c r="O203" s="47" t="inlineStr">
        <is>
          <t>当功能需要模型解析、生成、诊断或解释时</t>
        </is>
      </c>
      <c r="P203" s="47" t="inlineStr">
        <is>
          <t>结构化上下文已通过权限和数据校验</t>
        </is>
      </c>
      <c r="Q203" s="47" t="inlineStr">
        <is>
          <t>最小必要学习数据、当前任务上下文、模型/Prompt版本</t>
        </is>
      </c>
      <c r="R203" s="47" t="inlineStr">
        <is>
          <t>确定性问题先程序计算；模型输出视为不可信；高影响结论必须有证据和不确定性；该能力属于高价值能力，关键输出必须可追溯到输入证据，并定义下一步动作或验证条件。</t>
        </is>
      </c>
      <c r="S203" s="47" t="inlineStr">
        <is>
          <t>构造上下文→模型调用→结构验证→业务验证→输出→用户反馈</t>
        </is>
      </c>
      <c r="T203" s="47" t="inlineStr">
        <is>
          <t>显示结论、关键依据和置信信息；必要时支持继续追问</t>
        </is>
      </c>
      <c r="U203" s="47" t="inlineStr">
        <is>
          <t>超时/限流/格式失败走有限重试或降级；禁止编造缺失数据</t>
        </is>
      </c>
      <c r="V203" s="47" t="inlineStr">
        <is>
          <t>记录模型、Prompt、Schema版本、耗时、成本、结果状态和用户反馈</t>
        </is>
      </c>
      <c r="W203" s="47" t="inlineStr">
        <is>
          <t>完成后回到CL-05（申论批改与重写闭环）的下一状态；若产生学习结果，则更新个人画像/诊断/计划中的适用部分。</t>
        </is>
      </c>
      <c r="X203" s="47" t="inlineStr">
        <is>
          <t>结构输出可验证；关键幻觉/越权为0；低置信可降级而非强答</t>
        </is>
      </c>
      <c r="Y203" s="47" t="inlineStr"/>
    </row>
    <row r="204">
      <c r="A204" s="47" t="n">
        <v>203</v>
      </c>
      <c r="B204" s="47" t="inlineStr">
        <is>
          <t>F0203</t>
        </is>
      </c>
      <c r="C204" s="47" t="inlineStr">
        <is>
          <t>用户端</t>
        </is>
      </c>
      <c r="D204" s="47" t="inlineStr">
        <is>
          <t>申论AI教练</t>
        </is>
      </c>
      <c r="E204" s="47" t="inlineStr">
        <is>
          <t>作答</t>
        </is>
      </c>
      <c r="F204" s="47" t="inlineStr">
        <is>
          <t>字数统计</t>
        </is>
      </c>
      <c r="G204" s="47" t="inlineStr">
        <is>
          <t>实时字数与限制提醒</t>
        </is>
      </c>
      <c r="H204" s="47" t="inlineStr">
        <is>
          <t>字数统计中的细化能力：实时字数与限制提醒。目标是支撑“申论批改与重写闭环”，并让结果可被后续诊断/计划/复盘继续使用。</t>
        </is>
      </c>
      <c r="I204" s="47" t="inlineStr">
        <is>
          <t>基础</t>
        </is>
      </c>
      <c r="J204" s="50" t="inlineStr">
        <is>
          <t>P0</t>
        </is>
      </c>
      <c r="K204" s="47" t="inlineStr">
        <is>
          <t>V1</t>
        </is>
      </c>
      <c r="L204" s="47" t="inlineStr">
        <is>
          <t>考生</t>
        </is>
      </c>
      <c r="M204" s="49" t="inlineStr">
        <is>
          <t>CL-05</t>
        </is>
      </c>
      <c r="N204" s="47" t="inlineStr">
        <is>
          <t>VALIDATE</t>
        </is>
      </c>
      <c r="O204" s="47" t="inlineStr">
        <is>
          <t>用户上传/录入外部学习数据时</t>
        </is>
      </c>
      <c r="P204" s="47" t="inlineStr">
        <is>
          <t>已授权必要文件访问；目标考试已建立</t>
        </is>
      </c>
      <c r="Q204" s="47" t="inlineStr">
        <is>
          <t>原始文件/截图、来源、考试信息、用户补充字段</t>
        </is>
      </c>
      <c r="R204" s="47" t="inlineStr">
        <is>
          <t>外部内容一律不可信；先提取再校验；无法确定字段必须缺失而非猜测</t>
        </is>
      </c>
      <c r="S204" s="47" t="inlineStr">
        <is>
          <t>上传→解析→Schema校验→领域校验→用户确认→入库</t>
        </is>
      </c>
      <c r="T204" s="47" t="inlineStr">
        <is>
          <t>显示上传/解析/待确认/完成进度与字段置信度</t>
        </is>
      </c>
      <c r="U204" s="47" t="inlineStr">
        <is>
          <t>解析失败保留可重试；重复数据提示合并/忽略；异常值要求确认</t>
        </is>
      </c>
      <c r="V204" s="47" t="inlineStr">
        <is>
          <t>保存原始证据引用、结构化值、来源、解析版本、用户修正</t>
        </is>
      </c>
      <c r="W204" s="47" t="inlineStr">
        <is>
          <t>完成后回到CL-05（申论批改与重写闭环）的下一状态；若产生学习结果，则更新个人画像/诊断/计划中的适用部分。</t>
        </is>
      </c>
      <c r="X204" s="47" t="inlineStr">
        <is>
          <t>错误文件不可入正式数据；用户可修正；同一数据重复处理幂等</t>
        </is>
      </c>
      <c r="Y204" s="47" t="inlineStr"/>
    </row>
    <row r="205">
      <c r="A205" s="47" t="n">
        <v>204</v>
      </c>
      <c r="B205" s="47" t="inlineStr">
        <is>
          <t>F0204</t>
        </is>
      </c>
      <c r="C205" s="47" t="inlineStr">
        <is>
          <t>用户端</t>
        </is>
      </c>
      <c r="D205" s="47" t="inlineStr">
        <is>
          <t>申论AI教练</t>
        </is>
      </c>
      <c r="E205" s="47" t="inlineStr">
        <is>
          <t>批改</t>
        </is>
      </c>
      <c r="F205" s="47" t="inlineStr">
        <is>
          <t>总分</t>
        </is>
      </c>
      <c r="G205" s="47" t="inlineStr">
        <is>
          <t>按题目评分规则给出参考分</t>
        </is>
      </c>
      <c r="H205" s="47" t="inlineStr">
        <is>
          <t>总分中的细化能力：按题目评分规则给出参考分。目标是支撑“申论批改与重写闭环”，并让结果可被后续诊断/计划/复盘继续使用。</t>
        </is>
      </c>
      <c r="I205" s="51" t="inlineStr">
        <is>
          <t>核心</t>
        </is>
      </c>
      <c r="J205" s="50" t="inlineStr">
        <is>
          <t>P0</t>
        </is>
      </c>
      <c r="K205" s="47" t="inlineStr">
        <is>
          <t>V1</t>
        </is>
      </c>
      <c r="L205" s="47" t="inlineStr">
        <is>
          <t>考生</t>
        </is>
      </c>
      <c r="M205" s="49" t="inlineStr">
        <is>
          <t>CL-05</t>
        </is>
      </c>
      <c r="N205" s="47" t="inlineStr">
        <is>
          <t>ESSAY_GRADE</t>
        </is>
      </c>
      <c r="O205" s="47" t="inlineStr">
        <is>
          <t>用户进入模考/申论/面试等高价值评测时</t>
        </is>
      </c>
      <c r="P205" s="47" t="inlineStr">
        <is>
          <t>题目、计时、评分规则与保存机制可用</t>
        </is>
      </c>
      <c r="Q205" s="47" t="inlineStr">
        <is>
          <t>作答内容、时间轨迹、评分Rubric、历史表现</t>
        </is>
      </c>
      <c r="R205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05" s="47" t="inlineStr">
        <is>
          <t>开始→计时/作答→提交→评分→报告→诊断/重做</t>
        </is>
      </c>
      <c r="T205" s="47" t="inlineStr">
        <is>
          <t>报告优先展示关键表现与下一行动，详细分项可展开</t>
        </is>
      </c>
      <c r="U205" s="47" t="inlineStr">
        <is>
          <t>中断可恢复；材料缺失/录音差/规则不明时降级不强评</t>
        </is>
      </c>
      <c r="V205" s="47" t="inlineStr">
        <is>
          <t>保存评测版本、作答、时序、评分维度、证据与复测</t>
        </is>
      </c>
      <c r="W205" s="47" t="inlineStr">
        <is>
          <t>完成后回到CL-05（申论批改与重写闭环）的下一状态；若产生学习结果，则更新个人画像/诊断/计划中的适用部分。</t>
        </is>
      </c>
      <c r="X205" s="47" t="inlineStr">
        <is>
          <t>评分依据明确；状态可恢复；报告能直接进入下一轮训练</t>
        </is>
      </c>
      <c r="Y205" s="47" t="inlineStr">
        <is>
          <t>R09,R11</t>
        </is>
      </c>
    </row>
    <row r="206">
      <c r="A206" s="47" t="n">
        <v>205</v>
      </c>
      <c r="B206" s="47" t="inlineStr">
        <is>
          <t>F0205</t>
        </is>
      </c>
      <c r="C206" s="47" t="inlineStr">
        <is>
          <t>用户端</t>
        </is>
      </c>
      <c r="D206" s="47" t="inlineStr">
        <is>
          <t>申论AI教练</t>
        </is>
      </c>
      <c r="E206" s="47" t="inlineStr">
        <is>
          <t>批改</t>
        </is>
      </c>
      <c r="F206" s="47" t="inlineStr">
        <is>
          <t>分维度评分</t>
        </is>
      </c>
      <c r="G206" s="47" t="inlineStr">
        <is>
          <t>内容/结构/语言/规范等维度</t>
        </is>
      </c>
      <c r="H206" s="47" t="inlineStr">
        <is>
          <t>分维度评分中的细化能力：内容/结构/语言/规范等维度。目标是支撑“申论批改与重写闭环”，并让结果可被后续诊断/计划/复盘继续使用。</t>
        </is>
      </c>
      <c r="I206" s="51" t="inlineStr">
        <is>
          <t>核心</t>
        </is>
      </c>
      <c r="J206" s="50" t="inlineStr">
        <is>
          <t>P0</t>
        </is>
      </c>
      <c r="K206" s="47" t="inlineStr">
        <is>
          <t>V1</t>
        </is>
      </c>
      <c r="L206" s="47" t="inlineStr">
        <is>
          <t>考生</t>
        </is>
      </c>
      <c r="M206" s="49" t="inlineStr">
        <is>
          <t>CL-05</t>
        </is>
      </c>
      <c r="N206" s="47" t="inlineStr">
        <is>
          <t>ESSAY_GRADE</t>
        </is>
      </c>
      <c r="O206" s="47" t="inlineStr">
        <is>
          <t>用户进入模考/申论/面试等高价值评测时</t>
        </is>
      </c>
      <c r="P206" s="47" t="inlineStr">
        <is>
          <t>题目、计时、评分规则与保存机制可用</t>
        </is>
      </c>
      <c r="Q206" s="47" t="inlineStr">
        <is>
          <t>作答内容、时间轨迹、评分Rubric、历史表现</t>
        </is>
      </c>
      <c r="R206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06" s="47" t="inlineStr">
        <is>
          <t>开始→计时/作答→提交→评分→报告→诊断/重做</t>
        </is>
      </c>
      <c r="T206" s="47" t="inlineStr">
        <is>
          <t>报告优先展示关键表现与下一行动，详细分项可展开</t>
        </is>
      </c>
      <c r="U206" s="47" t="inlineStr">
        <is>
          <t>中断可恢复；材料缺失/录音差/规则不明时降级不强评</t>
        </is>
      </c>
      <c r="V206" s="47" t="inlineStr">
        <is>
          <t>保存评测版本、作答、时序、评分维度、证据与复测</t>
        </is>
      </c>
      <c r="W206" s="47" t="inlineStr">
        <is>
          <t>完成后回到CL-05（申论批改与重写闭环）的下一状态；若产生学习结果，则更新个人画像/诊断/计划中的适用部分。</t>
        </is>
      </c>
      <c r="X206" s="47" t="inlineStr">
        <is>
          <t>评分依据明确；状态可恢复；报告能直接进入下一轮训练</t>
        </is>
      </c>
      <c r="Y206" s="47" t="inlineStr">
        <is>
          <t>R11</t>
        </is>
      </c>
    </row>
    <row r="207">
      <c r="A207" s="47" t="n">
        <v>206</v>
      </c>
      <c r="B207" s="47" t="inlineStr">
        <is>
          <t>F0206</t>
        </is>
      </c>
      <c r="C207" s="47" t="inlineStr">
        <is>
          <t>用户端</t>
        </is>
      </c>
      <c r="D207" s="47" t="inlineStr">
        <is>
          <t>申论AI教练</t>
        </is>
      </c>
      <c r="E207" s="47" t="inlineStr">
        <is>
          <t>批改</t>
        </is>
      </c>
      <c r="F207" s="47" t="inlineStr">
        <is>
          <t>采点对齐</t>
        </is>
      </c>
      <c r="G207" s="47" t="inlineStr">
        <is>
          <t>将答案要点与材料得分点对齐</t>
        </is>
      </c>
      <c r="H207" s="47" t="inlineStr">
        <is>
          <t>采点对齐中的细化能力：将答案要点与材料得分点对齐。目标是支撑“申论批改与重写闭环”，并让结果可被后续诊断/计划/复盘继续使用。</t>
        </is>
      </c>
      <c r="I207" s="48" t="inlineStr">
        <is>
          <t>核心特色</t>
        </is>
      </c>
      <c r="J207" s="50" t="inlineStr">
        <is>
          <t>P0</t>
        </is>
      </c>
      <c r="K207" s="47" t="inlineStr">
        <is>
          <t>V1</t>
        </is>
      </c>
      <c r="L207" s="47" t="inlineStr">
        <is>
          <t>考生</t>
        </is>
      </c>
      <c r="M207" s="49" t="inlineStr">
        <is>
          <t>CL-05</t>
        </is>
      </c>
      <c r="N207" s="47" t="inlineStr">
        <is>
          <t>ESSAY_GRADE</t>
        </is>
      </c>
      <c r="O207" s="47" t="inlineStr">
        <is>
          <t>用户进入模考/申论/面试等高价值评测时</t>
        </is>
      </c>
      <c r="P207" s="47" t="inlineStr">
        <is>
          <t>题目、计时、评分规则与保存机制可用</t>
        </is>
      </c>
      <c r="Q207" s="47" t="inlineStr">
        <is>
          <t>作答内容、时间轨迹、评分Rubric、历史表现</t>
        </is>
      </c>
      <c r="R207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07" s="47" t="inlineStr">
        <is>
          <t>开始→计时/作答→提交→评分→报告→诊断/重做</t>
        </is>
      </c>
      <c r="T207" s="47" t="inlineStr">
        <is>
          <t>报告优先展示关键表现与下一行动，详细分项可展开</t>
        </is>
      </c>
      <c r="U207" s="47" t="inlineStr">
        <is>
          <t>中断可恢复；材料缺失/录音差/规则不明时降级不强评</t>
        </is>
      </c>
      <c r="V207" s="47" t="inlineStr">
        <is>
          <t>保存评测版本、作答、时序、评分维度、证据与复测</t>
        </is>
      </c>
      <c r="W207" s="47" t="inlineStr">
        <is>
          <t>完成后回到CL-05（申论批改与重写闭环）的下一状态；若产生学习结果，则更新个人画像/诊断/计划中的适用部分。</t>
        </is>
      </c>
      <c r="X207" s="47" t="inlineStr">
        <is>
          <t>评分依据明确；状态可恢复；报告能直接进入下一轮训练</t>
        </is>
      </c>
      <c r="Y207" s="47" t="inlineStr">
        <is>
          <t>R11</t>
        </is>
      </c>
    </row>
    <row r="208">
      <c r="A208" s="47" t="n">
        <v>207</v>
      </c>
      <c r="B208" s="47" t="inlineStr">
        <is>
          <t>F0207</t>
        </is>
      </c>
      <c r="C208" s="47" t="inlineStr">
        <is>
          <t>用户端</t>
        </is>
      </c>
      <c r="D208" s="47" t="inlineStr">
        <is>
          <t>申论AI教练</t>
        </is>
      </c>
      <c r="E208" s="47" t="inlineStr">
        <is>
          <t>批改</t>
        </is>
      </c>
      <c r="F208" s="47" t="inlineStr">
        <is>
          <t>漏点定位</t>
        </is>
      </c>
      <c r="G208" s="47" t="inlineStr">
        <is>
          <t>指出遗漏要点及对应材料依据</t>
        </is>
      </c>
      <c r="H208" s="47" t="inlineStr">
        <is>
          <t>漏点定位中的细化能力：指出遗漏要点及对应材料依据。目标是支撑“申论批改与重写闭环”，并让结果可被后续诊断/计划/复盘继续使用。</t>
        </is>
      </c>
      <c r="I208" s="48" t="inlineStr">
        <is>
          <t>核心特色</t>
        </is>
      </c>
      <c r="J208" s="50" t="inlineStr">
        <is>
          <t>P0</t>
        </is>
      </c>
      <c r="K208" s="47" t="inlineStr">
        <is>
          <t>V1</t>
        </is>
      </c>
      <c r="L208" s="47" t="inlineStr">
        <is>
          <t>考生</t>
        </is>
      </c>
      <c r="M208" s="49" t="inlineStr">
        <is>
          <t>CL-05</t>
        </is>
      </c>
      <c r="N208" s="47" t="inlineStr">
        <is>
          <t>ESSAY_GRADE</t>
        </is>
      </c>
      <c r="O208" s="47" t="inlineStr">
        <is>
          <t>用户进入模考/申论/面试等高价值评测时</t>
        </is>
      </c>
      <c r="P208" s="47" t="inlineStr">
        <is>
          <t>题目、计时、评分规则与保存机制可用</t>
        </is>
      </c>
      <c r="Q208" s="47" t="inlineStr">
        <is>
          <t>作答内容、时间轨迹、评分Rubric、历史表现</t>
        </is>
      </c>
      <c r="R208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08" s="47" t="inlineStr">
        <is>
          <t>开始→计时/作答→提交→评分→报告→诊断/重做</t>
        </is>
      </c>
      <c r="T208" s="47" t="inlineStr">
        <is>
          <t>报告优先展示关键表现与下一行动，详细分项可展开</t>
        </is>
      </c>
      <c r="U208" s="47" t="inlineStr">
        <is>
          <t>中断可恢复；材料缺失/录音差/规则不明时降级不强评</t>
        </is>
      </c>
      <c r="V208" s="47" t="inlineStr">
        <is>
          <t>保存评测版本、作答、时序、评分维度、证据与复测</t>
        </is>
      </c>
      <c r="W208" s="47" t="inlineStr">
        <is>
          <t>完成后回到CL-05（申论批改与重写闭环）的下一状态；若产生学习结果，则更新个人画像/诊断/计划中的适用部分。</t>
        </is>
      </c>
      <c r="X208" s="47" t="inlineStr">
        <is>
          <t>评分依据明确；状态可恢复；报告能直接进入下一轮训练</t>
        </is>
      </c>
      <c r="Y208" s="47" t="inlineStr">
        <is>
          <t>R11</t>
        </is>
      </c>
    </row>
    <row r="209">
      <c r="A209" s="47" t="n">
        <v>208</v>
      </c>
      <c r="B209" s="47" t="inlineStr">
        <is>
          <t>F0208</t>
        </is>
      </c>
      <c r="C209" s="47" t="inlineStr">
        <is>
          <t>用户端</t>
        </is>
      </c>
      <c r="D209" s="47" t="inlineStr">
        <is>
          <t>申论AI教练</t>
        </is>
      </c>
      <c r="E209" s="47" t="inlineStr">
        <is>
          <t>批改</t>
        </is>
      </c>
      <c r="F209" s="47" t="inlineStr">
        <is>
          <t>冗余定位</t>
        </is>
      </c>
      <c r="G209" s="47" t="inlineStr">
        <is>
          <t>识别重复/无效/偏题表达</t>
        </is>
      </c>
      <c r="H209" s="47" t="inlineStr">
        <is>
          <t>冗余定位中的细化能力：识别重复/无效/偏题表达。目标是支撑“申论批改与重写闭环”，并让结果可被后续诊断/计划/复盘继续使用。</t>
        </is>
      </c>
      <c r="I209" s="48" t="inlineStr">
        <is>
          <t>核心特色</t>
        </is>
      </c>
      <c r="J209" s="48" t="inlineStr">
        <is>
          <t>P1</t>
        </is>
      </c>
      <c r="K209" s="47" t="inlineStr">
        <is>
          <t>V1</t>
        </is>
      </c>
      <c r="L209" s="47" t="inlineStr">
        <is>
          <t>考生</t>
        </is>
      </c>
      <c r="M209" s="49" t="inlineStr">
        <is>
          <t>CL-05</t>
        </is>
      </c>
      <c r="N209" s="47" t="inlineStr">
        <is>
          <t>ESSAY_GRADE</t>
        </is>
      </c>
      <c r="O209" s="47" t="inlineStr">
        <is>
          <t>用户进入模考/申论/面试等高价值评测时</t>
        </is>
      </c>
      <c r="P209" s="47" t="inlineStr">
        <is>
          <t>题目、计时、评分规则与保存机制可用</t>
        </is>
      </c>
      <c r="Q209" s="47" t="inlineStr">
        <is>
          <t>作答内容、时间轨迹、评分Rubric、历史表现</t>
        </is>
      </c>
      <c r="R209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09" s="47" t="inlineStr">
        <is>
          <t>开始→计时/作答→提交→评分→报告→诊断/重做</t>
        </is>
      </c>
      <c r="T209" s="47" t="inlineStr">
        <is>
          <t>报告优先展示关键表现与下一行动，详细分项可展开</t>
        </is>
      </c>
      <c r="U209" s="47" t="inlineStr">
        <is>
          <t>中断可恢复；材料缺失/录音差/规则不明时降级不强评</t>
        </is>
      </c>
      <c r="V209" s="47" t="inlineStr">
        <is>
          <t>保存评测版本、作答、时序、评分维度、证据与复测</t>
        </is>
      </c>
      <c r="W209" s="47" t="inlineStr">
        <is>
          <t>完成后回到CL-05（申论批改与重写闭环）的下一状态；若产生学习结果，则更新个人画像/诊断/计划中的适用部分。</t>
        </is>
      </c>
      <c r="X209" s="47" t="inlineStr">
        <is>
          <t>评分依据明确；状态可恢复；报告能直接进入下一轮训练</t>
        </is>
      </c>
      <c r="Y209" s="47" t="inlineStr"/>
    </row>
    <row r="210">
      <c r="A210" s="47" t="n">
        <v>209</v>
      </c>
      <c r="B210" s="47" t="inlineStr">
        <is>
          <t>F0209</t>
        </is>
      </c>
      <c r="C210" s="47" t="inlineStr">
        <is>
          <t>用户端</t>
        </is>
      </c>
      <c r="D210" s="47" t="inlineStr">
        <is>
          <t>申论AI教练</t>
        </is>
      </c>
      <c r="E210" s="47" t="inlineStr">
        <is>
          <t>批改</t>
        </is>
      </c>
      <c r="F210" s="47" t="inlineStr">
        <is>
          <t>逻辑结构</t>
        </is>
      </c>
      <c r="G210" s="47" t="inlineStr">
        <is>
          <t>识别层次/归类/因果/并列关系问题</t>
        </is>
      </c>
      <c r="H210" s="47" t="inlineStr">
        <is>
          <t>逻辑结构中的细化能力：识别层次/归类/因果/并列关系问题。目标是支撑“申论批改与重写闭环”，并让结果可被后续诊断/计划/复盘继续使用。</t>
        </is>
      </c>
      <c r="I210" s="48" t="inlineStr">
        <is>
          <t>核心特色</t>
        </is>
      </c>
      <c r="J210" s="48" t="inlineStr">
        <is>
          <t>P1</t>
        </is>
      </c>
      <c r="K210" s="47" t="inlineStr">
        <is>
          <t>V1</t>
        </is>
      </c>
      <c r="L210" s="47" t="inlineStr">
        <is>
          <t>考生</t>
        </is>
      </c>
      <c r="M210" s="49" t="inlineStr">
        <is>
          <t>CL-05</t>
        </is>
      </c>
      <c r="N210" s="47" t="inlineStr">
        <is>
          <t>ESSAY_GRADE</t>
        </is>
      </c>
      <c r="O210" s="47" t="inlineStr">
        <is>
          <t>用户进入模考/申论/面试等高价值评测时</t>
        </is>
      </c>
      <c r="P210" s="47" t="inlineStr">
        <is>
          <t>题目、计时、评分规则与保存机制可用</t>
        </is>
      </c>
      <c r="Q210" s="47" t="inlineStr">
        <is>
          <t>作答内容、时间轨迹、评分Rubric、历史表现</t>
        </is>
      </c>
      <c r="R210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10" s="47" t="inlineStr">
        <is>
          <t>开始→计时/作答→提交→评分→报告→诊断/重做</t>
        </is>
      </c>
      <c r="T210" s="47" t="inlineStr">
        <is>
          <t>报告优先展示关键表现与下一行动，详细分项可展开</t>
        </is>
      </c>
      <c r="U210" s="47" t="inlineStr">
        <is>
          <t>中断可恢复；材料缺失/录音差/规则不明时降级不强评</t>
        </is>
      </c>
      <c r="V210" s="47" t="inlineStr">
        <is>
          <t>保存评测版本、作答、时序、评分维度、证据与复测</t>
        </is>
      </c>
      <c r="W210" s="47" t="inlineStr">
        <is>
          <t>完成后回到CL-05（申论批改与重写闭环）的下一状态；若产生学习结果，则更新个人画像/诊断/计划中的适用部分。</t>
        </is>
      </c>
      <c r="X210" s="47" t="inlineStr">
        <is>
          <t>评分依据明确；状态可恢复；报告能直接进入下一轮训练</t>
        </is>
      </c>
      <c r="Y210" s="47" t="inlineStr"/>
    </row>
    <row r="211">
      <c r="A211" s="47" t="n">
        <v>210</v>
      </c>
      <c r="B211" s="47" t="inlineStr">
        <is>
          <t>F0210</t>
        </is>
      </c>
      <c r="C211" s="47" t="inlineStr">
        <is>
          <t>用户端</t>
        </is>
      </c>
      <c r="D211" s="47" t="inlineStr">
        <is>
          <t>申论AI教练</t>
        </is>
      </c>
      <c r="E211" s="47" t="inlineStr">
        <is>
          <t>批改</t>
        </is>
      </c>
      <c r="F211" s="47" t="inlineStr">
        <is>
          <t>规范表达</t>
        </is>
      </c>
      <c r="G211" s="47" t="inlineStr">
        <is>
          <t>口语化/模糊/不规范词替换建议</t>
        </is>
      </c>
      <c r="H211" s="47" t="inlineStr">
        <is>
          <t>规范表达中的细化能力：口语化/模糊/不规范词替换建议。目标是支撑“申论批改与重写闭环”，并让结果可被后续诊断/计划/复盘继续使用。</t>
        </is>
      </c>
      <c r="I211" s="51" t="inlineStr">
        <is>
          <t>核心</t>
        </is>
      </c>
      <c r="J211" s="48" t="inlineStr">
        <is>
          <t>P1</t>
        </is>
      </c>
      <c r="K211" s="47" t="inlineStr">
        <is>
          <t>V1</t>
        </is>
      </c>
      <c r="L211" s="47" t="inlineStr">
        <is>
          <t>考生</t>
        </is>
      </c>
      <c r="M211" s="49" t="inlineStr">
        <is>
          <t>CL-05</t>
        </is>
      </c>
      <c r="N211" s="47" t="inlineStr">
        <is>
          <t>ESSAY_GRADE</t>
        </is>
      </c>
      <c r="O211" s="47" t="inlineStr">
        <is>
          <t>用户进入模考/申论/面试等高价值评测时</t>
        </is>
      </c>
      <c r="P211" s="47" t="inlineStr">
        <is>
          <t>题目、计时、评分规则与保存机制可用</t>
        </is>
      </c>
      <c r="Q211" s="47" t="inlineStr">
        <is>
          <t>作答内容、时间轨迹、评分Rubric、历史表现</t>
        </is>
      </c>
      <c r="R211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11" s="47" t="inlineStr">
        <is>
          <t>开始→计时/作答→提交→评分→报告→诊断/重做</t>
        </is>
      </c>
      <c r="T211" s="47" t="inlineStr">
        <is>
          <t>报告优先展示关键表现与下一行动，详细分项可展开</t>
        </is>
      </c>
      <c r="U211" s="47" t="inlineStr">
        <is>
          <t>中断可恢复；材料缺失/录音差/规则不明时降级不强评</t>
        </is>
      </c>
      <c r="V211" s="47" t="inlineStr">
        <is>
          <t>保存评测版本、作答、时序、评分维度、证据与复测</t>
        </is>
      </c>
      <c r="W211" s="47" t="inlineStr">
        <is>
          <t>完成后回到CL-05（申论批改与重写闭环）的下一状态；若产生学习结果，则更新个人画像/诊断/计划中的适用部分。</t>
        </is>
      </c>
      <c r="X211" s="47" t="inlineStr">
        <is>
          <t>评分依据明确；状态可恢复；报告能直接进入下一轮训练</t>
        </is>
      </c>
      <c r="Y211" s="47" t="inlineStr">
        <is>
          <t>R11</t>
        </is>
      </c>
    </row>
    <row r="212">
      <c r="A212" s="47" t="n">
        <v>211</v>
      </c>
      <c r="B212" s="47" t="inlineStr">
        <is>
          <t>F0211</t>
        </is>
      </c>
      <c r="C212" s="47" t="inlineStr">
        <is>
          <t>用户端</t>
        </is>
      </c>
      <c r="D212" s="47" t="inlineStr">
        <is>
          <t>申论AI教练</t>
        </is>
      </c>
      <c r="E212" s="47" t="inlineStr">
        <is>
          <t>批改</t>
        </is>
      </c>
      <c r="F212" s="47" t="inlineStr">
        <is>
          <t>证据引用</t>
        </is>
      </c>
      <c r="G212" s="47" t="inlineStr">
        <is>
          <t>每个关键反馈指向原答案/材料片段</t>
        </is>
      </c>
      <c r="H212" s="47" t="inlineStr">
        <is>
          <t>证据引用中的细化能力：每个关键反馈指向原答案/材料片段。目标是支撑“申论批改与重写闭环”，并让结果可被后续诊断/计划/复盘继续使用。</t>
        </is>
      </c>
      <c r="I212" s="48" t="inlineStr">
        <is>
          <t>核心特色</t>
        </is>
      </c>
      <c r="J212" s="50" t="inlineStr">
        <is>
          <t>P0</t>
        </is>
      </c>
      <c r="K212" s="47" t="inlineStr">
        <is>
          <t>V1</t>
        </is>
      </c>
      <c r="L212" s="47" t="inlineStr">
        <is>
          <t>考生</t>
        </is>
      </c>
      <c r="M212" s="49" t="inlineStr">
        <is>
          <t>CL-05</t>
        </is>
      </c>
      <c r="N212" s="47" t="inlineStr">
        <is>
          <t>TRUST</t>
        </is>
      </c>
      <c r="O212" s="47" t="inlineStr">
        <is>
          <t>展示高影响AI/预测/评分结论时</t>
        </is>
      </c>
      <c r="P212" s="47" t="inlineStr">
        <is>
          <t>存在可引用的数据或规则证据</t>
        </is>
      </c>
      <c r="Q212" s="47" t="inlineStr">
        <is>
          <t>事实数据、推断、建议、样本量、来源和时间</t>
        </is>
      </c>
      <c r="R212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212" s="47" t="inlineStr">
        <is>
          <t>结论→查看依据→用户接受/纠正/反馈→记录校准</t>
        </is>
      </c>
      <c r="T212" s="47" t="inlineStr">
        <is>
          <t>默认简洁，用户需要时可展开完整证据链</t>
        </is>
      </c>
      <c r="U212" s="47" t="inlineStr">
        <is>
          <t>无证据时不强结论；来源过期/冲突需提示</t>
        </is>
      </c>
      <c r="V212" s="47" t="inlineStr">
        <is>
          <t>记录证据引用、置信、用户反馈和纠正</t>
        </is>
      </c>
      <c r="W212" s="47" t="inlineStr">
        <is>
          <t>完成后回到CL-05（申论批改与重写闭环）的下一状态；若产生学习结果，则更新个人画像/诊断/计划中的适用部分。</t>
        </is>
      </c>
      <c r="X212" s="47" t="inlineStr">
        <is>
          <t>关键结论均有证据入口；错误数据可被用户修正；不以虚假精度制造信任</t>
        </is>
      </c>
      <c r="Y212" s="47" t="inlineStr">
        <is>
          <t>R13,R15</t>
        </is>
      </c>
    </row>
    <row r="213">
      <c r="A213" s="47" t="n">
        <v>212</v>
      </c>
      <c r="B213" s="47" t="inlineStr">
        <is>
          <t>F0212</t>
        </is>
      </c>
      <c r="C213" s="47" t="inlineStr">
        <is>
          <t>用户端</t>
        </is>
      </c>
      <c r="D213" s="47" t="inlineStr">
        <is>
          <t>申论AI教练</t>
        </is>
      </c>
      <c r="E213" s="47" t="inlineStr">
        <is>
          <t>批改</t>
        </is>
      </c>
      <c r="F213" s="47" t="inlineStr">
        <is>
          <t>评分置信度</t>
        </is>
      </c>
      <c r="G213" s="47" t="inlineStr">
        <is>
          <t>对主观评分显示置信等级与限制</t>
        </is>
      </c>
      <c r="H213" s="47" t="inlineStr">
        <is>
          <t>评分置信度中的细化能力：对主观评分显示置信等级与限制。目标是支撑“申论批改与重写闭环”，并让结果可被后续诊断/计划/复盘继续使用。</t>
        </is>
      </c>
      <c r="I213" s="48" t="inlineStr">
        <is>
          <t>核心特色</t>
        </is>
      </c>
      <c r="J213" s="50" t="inlineStr">
        <is>
          <t>P0</t>
        </is>
      </c>
      <c r="K213" s="47" t="inlineStr">
        <is>
          <t>V1</t>
        </is>
      </c>
      <c r="L213" s="47" t="inlineStr">
        <is>
          <t>考生</t>
        </is>
      </c>
      <c r="M213" s="49" t="inlineStr">
        <is>
          <t>CL-05</t>
        </is>
      </c>
      <c r="N213" s="47" t="inlineStr">
        <is>
          <t>TRUST</t>
        </is>
      </c>
      <c r="O213" s="47" t="inlineStr">
        <is>
          <t>展示高影响AI/预测/评分结论时</t>
        </is>
      </c>
      <c r="P213" s="47" t="inlineStr">
        <is>
          <t>存在可引用的数据或规则证据</t>
        </is>
      </c>
      <c r="Q213" s="47" t="inlineStr">
        <is>
          <t>事实数据、推断、建议、样本量、来源和时间</t>
        </is>
      </c>
      <c r="R213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213" s="47" t="inlineStr">
        <is>
          <t>结论→查看依据→用户接受/纠正/反馈→记录校准</t>
        </is>
      </c>
      <c r="T213" s="47" t="inlineStr">
        <is>
          <t>默认简洁，用户需要时可展开完整证据链</t>
        </is>
      </c>
      <c r="U213" s="47" t="inlineStr">
        <is>
          <t>无证据时不强结论；来源过期/冲突需提示</t>
        </is>
      </c>
      <c r="V213" s="47" t="inlineStr">
        <is>
          <t>记录证据引用、置信、用户反馈和纠正</t>
        </is>
      </c>
      <c r="W213" s="47" t="inlineStr">
        <is>
          <t>完成后回到CL-05（申论批改与重写闭环）的下一状态；若产生学习结果，则更新个人画像/诊断/计划中的适用部分。</t>
        </is>
      </c>
      <c r="X213" s="47" t="inlineStr">
        <is>
          <t>关键结论均有证据入口；错误数据可被用户修正；不以虚假精度制造信任</t>
        </is>
      </c>
      <c r="Y213" s="47" t="inlineStr"/>
    </row>
    <row r="214">
      <c r="A214" s="47" t="n">
        <v>213</v>
      </c>
      <c r="B214" s="47" t="inlineStr">
        <is>
          <t>F0213</t>
        </is>
      </c>
      <c r="C214" s="47" t="inlineStr">
        <is>
          <t>用户端</t>
        </is>
      </c>
      <c r="D214" s="47" t="inlineStr">
        <is>
          <t>申论AI教练</t>
        </is>
      </c>
      <c r="E214" s="47" t="inlineStr">
        <is>
          <t>反馈</t>
        </is>
      </c>
      <c r="F214" s="47" t="inlineStr">
        <is>
          <t>优先改三点</t>
        </is>
      </c>
      <c r="G214" s="47" t="inlineStr">
        <is>
          <t>只给最值得优先修改的1-3项</t>
        </is>
      </c>
      <c r="H214" s="47" t="inlineStr">
        <is>
          <t>优先改三点中的细化能力：只给最值得优先修改的1-3项。目标是支撑“申论批改与重写闭环”，并让结果可被后续诊断/计划/复盘继续使用。</t>
        </is>
      </c>
      <c r="I214" s="48" t="inlineStr">
        <is>
          <t>核心特色</t>
        </is>
      </c>
      <c r="J214" s="50" t="inlineStr">
        <is>
          <t>P0</t>
        </is>
      </c>
      <c r="K214" s="47" t="inlineStr">
        <is>
          <t>V1</t>
        </is>
      </c>
      <c r="L214" s="47" t="inlineStr">
        <is>
          <t>考生</t>
        </is>
      </c>
      <c r="M214" s="49" t="inlineStr">
        <is>
          <t>CL-05</t>
        </is>
      </c>
      <c r="N214" s="47" t="inlineStr">
        <is>
          <t>FEEDBACK</t>
        </is>
      </c>
      <c r="O214" s="47" t="inlineStr">
        <is>
          <t>用户完成一次作答/训练/诊断后</t>
        </is>
      </c>
      <c r="P214" s="47" t="inlineStr">
        <is>
          <t>存在明确目标和可观察表现</t>
        </is>
      </c>
      <c r="Q214" s="47" t="inlineStr">
        <is>
          <t>目标、当前表现、证据、历史对比</t>
        </is>
      </c>
      <c r="R214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214" s="47" t="inlineStr">
        <is>
          <t>判定表现→定位差距→排序1-3个改进点→提供动作→安排验证</t>
        </is>
      </c>
      <c r="T214" s="47" t="inlineStr">
        <is>
          <t>突出最关键差距，支持展开证据和立即重试</t>
        </is>
      </c>
      <c r="U214" s="47" t="inlineStr">
        <is>
          <t>无法可靠判断的维度标低置信；反馈冲突可申诉/纠正</t>
        </is>
      </c>
      <c r="V214" s="47" t="inlineStr">
        <is>
          <t>保存反馈内容、证据、用户采纳、后续验证结果</t>
        </is>
      </c>
      <c r="W214" s="47" t="inlineStr">
        <is>
          <t>完成后回到CL-05（申论批改与重写闭环）的下一状态；若产生学习结果，则更新个人画像/诊断/计划中的适用部分。</t>
        </is>
      </c>
      <c r="X214" s="47" t="inlineStr">
        <is>
          <t>反馈具体、可执行、可验证；不出现空泛鼓励或无法追溯结论</t>
        </is>
      </c>
      <c r="Y214" s="47" t="inlineStr">
        <is>
          <t>R15</t>
        </is>
      </c>
    </row>
    <row r="215">
      <c r="A215" s="47" t="n">
        <v>214</v>
      </c>
      <c r="B215" s="47" t="inlineStr">
        <is>
          <t>F0214</t>
        </is>
      </c>
      <c r="C215" s="47" t="inlineStr">
        <is>
          <t>用户端</t>
        </is>
      </c>
      <c r="D215" s="47" t="inlineStr">
        <is>
          <t>申论AI教练</t>
        </is>
      </c>
      <c r="E215" s="47" t="inlineStr">
        <is>
          <t>反馈</t>
        </is>
      </c>
      <c r="F215" s="47" t="inlineStr">
        <is>
          <t>逐句批注</t>
        </is>
      </c>
      <c r="G215" s="47" t="inlineStr">
        <is>
          <t>按句/段给出修改意见</t>
        </is>
      </c>
      <c r="H215" s="47" t="inlineStr">
        <is>
          <t>逐句批注中的细化能力：按句/段给出修改意见。目标是支撑“申论批改与重写闭环”，并让结果可被后续诊断/计划/复盘继续使用。</t>
        </is>
      </c>
      <c r="I215" s="51" t="inlineStr">
        <is>
          <t>核心</t>
        </is>
      </c>
      <c r="J215" s="48" t="inlineStr">
        <is>
          <t>P1</t>
        </is>
      </c>
      <c r="K215" s="47" t="inlineStr">
        <is>
          <t>V1</t>
        </is>
      </c>
      <c r="L215" s="47" t="inlineStr">
        <is>
          <t>考生</t>
        </is>
      </c>
      <c r="M215" s="49" t="inlineStr">
        <is>
          <t>CL-05</t>
        </is>
      </c>
      <c r="N215" s="47" t="inlineStr">
        <is>
          <t>FEEDBACK</t>
        </is>
      </c>
      <c r="O215" s="47" t="inlineStr">
        <is>
          <t>用户完成一次作答/训练/诊断后</t>
        </is>
      </c>
      <c r="P215" s="47" t="inlineStr">
        <is>
          <t>存在明确目标和可观察表现</t>
        </is>
      </c>
      <c r="Q215" s="47" t="inlineStr">
        <is>
          <t>目标、当前表现、证据、历史对比</t>
        </is>
      </c>
      <c r="R215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215" s="47" t="inlineStr">
        <is>
          <t>判定表现→定位差距→排序1-3个改进点→提供动作→安排验证</t>
        </is>
      </c>
      <c r="T215" s="47" t="inlineStr">
        <is>
          <t>突出最关键差距，支持展开证据和立即重试</t>
        </is>
      </c>
      <c r="U215" s="47" t="inlineStr">
        <is>
          <t>无法可靠判断的维度标低置信；反馈冲突可申诉/纠正</t>
        </is>
      </c>
      <c r="V215" s="47" t="inlineStr">
        <is>
          <t>保存反馈内容、证据、用户采纳、后续验证结果</t>
        </is>
      </c>
      <c r="W215" s="47" t="inlineStr">
        <is>
          <t>完成后回到CL-05（申论批改与重写闭环）的下一状态；若产生学习结果，则更新个人画像/诊断/计划中的适用部分。</t>
        </is>
      </c>
      <c r="X215" s="47" t="inlineStr">
        <is>
          <t>反馈具体、可执行、可验证；不出现空泛鼓励或无法追溯结论</t>
        </is>
      </c>
      <c r="Y215" s="47" t="inlineStr">
        <is>
          <t>R11</t>
        </is>
      </c>
    </row>
    <row r="216">
      <c r="A216" s="47" t="n">
        <v>215</v>
      </c>
      <c r="B216" s="47" t="inlineStr">
        <is>
          <t>F0215</t>
        </is>
      </c>
      <c r="C216" s="47" t="inlineStr">
        <is>
          <t>用户端</t>
        </is>
      </c>
      <c r="D216" s="47" t="inlineStr">
        <is>
          <t>申论AI教练</t>
        </is>
      </c>
      <c r="E216" s="47" t="inlineStr">
        <is>
          <t>反馈</t>
        </is>
      </c>
      <c r="F216" s="47" t="inlineStr">
        <is>
          <t>范例对照</t>
        </is>
      </c>
      <c r="G216" s="47" t="inlineStr">
        <is>
          <t>提供结构范例/近邻范例而非直接替写</t>
        </is>
      </c>
      <c r="H216" s="47" t="inlineStr">
        <is>
          <t>范例对照中的细化能力：提供结构范例/近邻范例而非直接替写。目标是支撑“申论批改与重写闭环”，并让结果可被后续诊断/计划/复盘继续使用。</t>
        </is>
      </c>
      <c r="I216" s="48" t="inlineStr">
        <is>
          <t>核心特色</t>
        </is>
      </c>
      <c r="J216" s="48" t="inlineStr">
        <is>
          <t>P1</t>
        </is>
      </c>
      <c r="K216" s="47" t="inlineStr">
        <is>
          <t>V1</t>
        </is>
      </c>
      <c r="L216" s="47" t="inlineStr">
        <is>
          <t>考生</t>
        </is>
      </c>
      <c r="M216" s="49" t="inlineStr">
        <is>
          <t>CL-05</t>
        </is>
      </c>
      <c r="N216" s="47" t="inlineStr">
        <is>
          <t>SCAFFOLD</t>
        </is>
      </c>
      <c r="O216" s="47" t="inlineStr">
        <is>
          <t>用户卡住、主动提问或系统在允许范围内提供提示时</t>
        </is>
      </c>
      <c r="P216" s="47" t="inlineStr">
        <is>
          <t>当前学习上下文明确；用户允许对应主动支持</t>
        </is>
      </c>
      <c r="Q216" s="47" t="inlineStr">
        <is>
          <t>当前题/答案/历史弱点/已用提示/用户问题</t>
        </is>
      </c>
      <c r="R216" s="47" t="inlineStr">
        <is>
          <t>默认先问后讲；分级脚手架；用户有效尝试前避免直接给答案；个人结论必须引用数据；该能力属于高价值能力，关键输出必须可追溯到输入证据，并定义下一步动作或验证条件。</t>
        </is>
      </c>
      <c r="S216" s="47" t="inlineStr">
        <is>
          <t>定位卡点→轻提示→策略提示→必要讲解→继续作答→近邻验证</t>
        </is>
      </c>
      <c r="T216" s="47" t="inlineStr">
        <is>
          <t>对话短而任务导向；快捷入口可继续学习，不以聊天时长为成功指标</t>
        </is>
      </c>
      <c r="U216" s="47" t="inlineStr">
        <is>
          <t>证据不足说明不知道；模型错误可举报；用户可关闭主动提示</t>
        </is>
      </c>
      <c r="V216" s="47" t="inlineStr">
        <is>
          <t>记录求助点、提示层级、后续独立表现和反馈</t>
        </is>
      </c>
      <c r="W216" s="47" t="inlineStr">
        <is>
          <t>完成后回到CL-05（申论批改与重写闭环）的下一状态；若产生学习结果，则更新个人画像/诊断/计划中的适用部分。</t>
        </is>
      </c>
      <c r="X216" s="47" t="inlineStr">
        <is>
          <t>提示能帮助继续作答；不会泄露无关答案；求助后迁移表现可被评估</t>
        </is>
      </c>
      <c r="Y216" s="47" t="inlineStr">
        <is>
          <t>R05,R08</t>
        </is>
      </c>
    </row>
    <row r="217">
      <c r="A217" s="47" t="n">
        <v>216</v>
      </c>
      <c r="B217" s="47" t="inlineStr">
        <is>
          <t>F0216</t>
        </is>
      </c>
      <c r="C217" s="47" t="inlineStr">
        <is>
          <t>用户端</t>
        </is>
      </c>
      <c r="D217" s="47" t="inlineStr">
        <is>
          <t>申论AI教练</t>
        </is>
      </c>
      <c r="E217" s="47" t="inlineStr">
        <is>
          <t>重写闭环</t>
        </is>
      </c>
      <c r="F217" s="47" t="inlineStr">
        <is>
          <t>立即重写</t>
        </is>
      </c>
      <c r="G217" s="47" t="inlineStr">
        <is>
          <t>反馈后进入同题二次作答</t>
        </is>
      </c>
      <c r="H217" s="47" t="inlineStr">
        <is>
          <t>立即重写中的细化能力：反馈后进入同题二次作答。目标是支撑“申论批改与重写闭环”，并让结果可被后续诊断/计划/复盘继续使用。</t>
        </is>
      </c>
      <c r="I217" s="48" t="inlineStr">
        <is>
          <t>核心特色</t>
        </is>
      </c>
      <c r="J217" s="50" t="inlineStr">
        <is>
          <t>P0</t>
        </is>
      </c>
      <c r="K217" s="47" t="inlineStr">
        <is>
          <t>V1</t>
        </is>
      </c>
      <c r="L217" s="47" t="inlineStr">
        <is>
          <t>考生</t>
        </is>
      </c>
      <c r="M217" s="49" t="inlineStr">
        <is>
          <t>CL-05</t>
        </is>
      </c>
      <c r="N217" s="47" t="inlineStr">
        <is>
          <t>ESSAY_LOOP</t>
        </is>
      </c>
      <c r="O217" s="47" t="inlineStr">
        <is>
          <t>用户进入模考/申论/面试等高价值评测时</t>
        </is>
      </c>
      <c r="P217" s="47" t="inlineStr">
        <is>
          <t>题目、计时、评分规则与保存机制可用</t>
        </is>
      </c>
      <c r="Q217" s="47" t="inlineStr">
        <is>
          <t>作答内容、时间轨迹、评分Rubric、历史表现</t>
        </is>
      </c>
      <c r="R217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17" s="47" t="inlineStr">
        <is>
          <t>开始→计时/作答→提交→评分→报告→诊断/重做</t>
        </is>
      </c>
      <c r="T217" s="47" t="inlineStr">
        <is>
          <t>报告优先展示关键表现与下一行动，详细分项可展开</t>
        </is>
      </c>
      <c r="U217" s="47" t="inlineStr">
        <is>
          <t>中断可恢复；材料缺失/录音差/规则不明时降级不强评</t>
        </is>
      </c>
      <c r="V217" s="47" t="inlineStr">
        <is>
          <t>保存评测版本、作答、时序、评分维度、证据与复测</t>
        </is>
      </c>
      <c r="W217" s="47" t="inlineStr">
        <is>
          <t>完成后回到CL-05（申论批改与重写闭环）的下一状态；若产生学习结果，则更新个人画像/诊断/计划中的适用部分。</t>
        </is>
      </c>
      <c r="X217" s="47" t="inlineStr">
        <is>
          <t>评分依据明确；状态可恢复；报告能直接进入下一轮训练</t>
        </is>
      </c>
      <c r="Y217" s="47" t="inlineStr">
        <is>
          <t>R11,R15</t>
        </is>
      </c>
    </row>
    <row r="218">
      <c r="A218" s="47" t="n">
        <v>217</v>
      </c>
      <c r="B218" s="47" t="inlineStr">
        <is>
          <t>F0217</t>
        </is>
      </c>
      <c r="C218" s="47" t="inlineStr">
        <is>
          <t>用户端</t>
        </is>
      </c>
      <c r="D218" s="47" t="inlineStr">
        <is>
          <t>申论AI教练</t>
        </is>
      </c>
      <c r="E218" s="47" t="inlineStr">
        <is>
          <t>重写闭环</t>
        </is>
      </c>
      <c r="F218" s="47" t="inlineStr">
        <is>
          <t>前后对比</t>
        </is>
      </c>
      <c r="G218" s="47" t="inlineStr">
        <is>
          <t>高亮第一次与第二次改进点</t>
        </is>
      </c>
      <c r="H218" s="47" t="inlineStr">
        <is>
          <t>前后对比中的细化能力：高亮第一次与第二次改进点。目标是支撑“申论批改与重写闭环”，并让结果可被后续诊断/计划/复盘继续使用。</t>
        </is>
      </c>
      <c r="I218" s="48" t="inlineStr">
        <is>
          <t>核心特色</t>
        </is>
      </c>
      <c r="J218" s="48" t="inlineStr">
        <is>
          <t>P1</t>
        </is>
      </c>
      <c r="K218" s="47" t="inlineStr">
        <is>
          <t>V1</t>
        </is>
      </c>
      <c r="L218" s="47" t="inlineStr">
        <is>
          <t>考生</t>
        </is>
      </c>
      <c r="M218" s="49" t="inlineStr">
        <is>
          <t>CL-05</t>
        </is>
      </c>
      <c r="N218" s="47" t="inlineStr">
        <is>
          <t>ANALYTICS</t>
        </is>
      </c>
      <c r="O218" s="47" t="inlineStr">
        <is>
          <t>新增学习数据、用户查看趋势或周期复盘时</t>
        </is>
      </c>
      <c r="P218" s="47" t="inlineStr">
        <is>
          <t>已有足够可信历史数据</t>
        </is>
      </c>
      <c r="Q218" s="47" t="inlineStr">
        <is>
          <t>成绩、用时、错因、训练量、个人基线、目标</t>
        </is>
      </c>
      <c r="R21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18" s="47" t="inlineStr">
        <is>
          <t>聚合→计算→识别变化→排序关键洞察→展示证据</t>
        </is>
      </c>
      <c r="T218" s="47" t="inlineStr">
        <is>
          <t>默认只突出最重要1-3项变化，可展开全部细节</t>
        </is>
      </c>
      <c r="U218" s="47" t="inlineStr">
        <is>
          <t>数据缺失/平台不可比时明确分序列展示；异常场次可排除</t>
        </is>
      </c>
      <c r="V218" s="47" t="inlineStr">
        <is>
          <t>保存指标快照、窗口定义、计算版本和异常标记</t>
        </is>
      </c>
      <c r="W218" s="47" t="inlineStr">
        <is>
          <t>完成后回到CL-05（申论批改与重写闭环）的下一状态；若产生学习结果，则更新个人画像/诊断/计划中的适用部分。</t>
        </is>
      </c>
      <c r="X218" s="47" t="inlineStr">
        <is>
          <t>同一输入可复现同一指标；趋势单位/范围正确；结论有证据可追溯</t>
        </is>
      </c>
      <c r="Y218" s="47" t="inlineStr"/>
    </row>
    <row r="219">
      <c r="A219" s="47" t="n">
        <v>218</v>
      </c>
      <c r="B219" s="47" t="inlineStr">
        <is>
          <t>F0218</t>
        </is>
      </c>
      <c r="C219" s="47" t="inlineStr">
        <is>
          <t>用户端</t>
        </is>
      </c>
      <c r="D219" s="47" t="inlineStr">
        <is>
          <t>申论AI教练</t>
        </is>
      </c>
      <c r="E219" s="47" t="inlineStr">
        <is>
          <t>重写闭环</t>
        </is>
      </c>
      <c r="F219" s="47" t="inlineStr">
        <is>
          <t>能力更新</t>
        </is>
      </c>
      <c r="G219" s="47" t="inlineStr">
        <is>
          <t>按历次表现更新申论维度画像</t>
        </is>
      </c>
      <c r="H219" s="47" t="inlineStr">
        <is>
          <t>能力更新中的细化能力：按历次表现更新申论维度画像。目标是支撑“周复盘与再校准闭环”，并让结果可被后续诊断/计划/复盘继续使用。</t>
        </is>
      </c>
      <c r="I219" s="51" t="inlineStr">
        <is>
          <t>核心</t>
        </is>
      </c>
      <c r="J219" s="48" t="inlineStr">
        <is>
          <t>P1</t>
        </is>
      </c>
      <c r="K219" s="47" t="inlineStr">
        <is>
          <t>V1</t>
        </is>
      </c>
      <c r="L219" s="47" t="inlineStr">
        <is>
          <t>考生</t>
        </is>
      </c>
      <c r="M219" s="49" t="inlineStr">
        <is>
          <t>CL-07</t>
        </is>
      </c>
      <c r="N219" s="47" t="inlineStr">
        <is>
          <t>LEARNER_MODEL</t>
        </is>
      </c>
      <c r="O219" s="47" t="inlineStr">
        <is>
          <t>新增学习数据、用户查看趋势或周期复盘时</t>
        </is>
      </c>
      <c r="P219" s="47" t="inlineStr">
        <is>
          <t>已有足够可信历史数据</t>
        </is>
      </c>
      <c r="Q219" s="47" t="inlineStr">
        <is>
          <t>成绩、用时、错因、训练量、个人基线、目标</t>
        </is>
      </c>
      <c r="R219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19" s="47" t="inlineStr">
        <is>
          <t>聚合→计算→识别变化→排序关键洞察→展示证据</t>
        </is>
      </c>
      <c r="T219" s="47" t="inlineStr">
        <is>
          <t>默认只突出最重要1-3项变化，可展开全部细节</t>
        </is>
      </c>
      <c r="U219" s="47" t="inlineStr">
        <is>
          <t>数据缺失/平台不可比时明确分序列展示；异常场次可排除</t>
        </is>
      </c>
      <c r="V219" s="47" t="inlineStr">
        <is>
          <t>保存指标快照、窗口定义、计算版本和异常标记</t>
        </is>
      </c>
      <c r="W219" s="47" t="inlineStr">
        <is>
          <t>完成后回到CL-07（周复盘与再校准闭环）的下一状态；若产生学习结果，则更新个人画像/诊断/计划中的适用部分。</t>
        </is>
      </c>
      <c r="X219" s="47" t="inlineStr">
        <is>
          <t>同一输入可复现同一指标；趋势单位/范围正确；结论有证据可追溯</t>
        </is>
      </c>
      <c r="Y219" s="47" t="inlineStr">
        <is>
          <t>R11,R13</t>
        </is>
      </c>
    </row>
    <row r="220">
      <c r="A220" s="47" t="n">
        <v>219</v>
      </c>
      <c r="B220" s="47" t="inlineStr">
        <is>
          <t>F0219</t>
        </is>
      </c>
      <c r="C220" s="47" t="inlineStr">
        <is>
          <t>用户端</t>
        </is>
      </c>
      <c r="D220" s="47" t="inlineStr">
        <is>
          <t>申论AI教练</t>
        </is>
      </c>
      <c r="E220" s="47" t="inlineStr">
        <is>
          <t>重写闭环</t>
        </is>
      </c>
      <c r="F220" s="47" t="inlineStr">
        <is>
          <t>延迟复写</t>
        </is>
      </c>
      <c r="G220" s="47" t="inlineStr">
        <is>
          <t>隔日重新写同类题验证迁移</t>
        </is>
      </c>
      <c r="H220" s="47" t="inlineStr">
        <is>
          <t>延迟复写中的细化能力：隔日重新写同类题验证迁移。目标是支撑“申论批改与重写闭环”，并让结果可被后续诊断/计划/复盘继续使用。</t>
        </is>
      </c>
      <c r="I220" s="52" t="inlineStr">
        <is>
          <t>特色</t>
        </is>
      </c>
      <c r="J220" s="53" t="inlineStr">
        <is>
          <t>P2</t>
        </is>
      </c>
      <c r="K220" s="47" t="inlineStr">
        <is>
          <t>V2</t>
        </is>
      </c>
      <c r="L220" s="47" t="inlineStr">
        <is>
          <t>考生</t>
        </is>
      </c>
      <c r="M220" s="49" t="inlineStr">
        <is>
          <t>CL-05</t>
        </is>
      </c>
      <c r="N220" s="47" t="inlineStr">
        <is>
          <t>REVIEW_SCHED</t>
        </is>
      </c>
      <c r="O220" s="47" t="inlineStr">
        <is>
          <t>用户进入训练或处方要求训练时</t>
        </is>
      </c>
      <c r="P220" s="47" t="inlineStr">
        <is>
          <t>题库与训练规则可用；用户目标/能力上下文存在</t>
        </is>
      </c>
      <c r="Q220" s="47" t="inlineStr">
        <is>
          <t>题目标签、当前能力、错因、复习到期、时间预算</t>
        </is>
      </c>
      <c r="R220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220" s="47" t="inlineStr">
        <is>
          <t>选题/组卷→作答追踪→反馈→错因/掌握更新→下一题/结束总结</t>
        </is>
      </c>
      <c r="T220" s="47" t="inlineStr">
        <is>
          <t>显示进度、用时、结果、关键策略反馈和本次目标达成情况</t>
        </is>
      </c>
      <c r="U220" s="47" t="inlineStr">
        <is>
          <t>断网保留作答；题目争议可举报；异常题不计入画像</t>
        </is>
      </c>
      <c r="V220" s="47" t="inlineStr">
        <is>
          <t>保存题目、答案、用时、改答、提示、结果、错因、训练上下文</t>
        </is>
      </c>
      <c r="W220" s="47" t="inlineStr">
        <is>
          <t>完成后回到CL-05（申论批改与重写闭环）的下一状态；若产生学习结果，则更新个人画像/诊断/计划中的适用部分。</t>
        </is>
      </c>
      <c r="X220" s="47" t="inlineStr">
        <is>
          <t>关键作答轨迹完整；训练结果能更新画像；重复提交幂等</t>
        </is>
      </c>
      <c r="Y220" s="47" t="inlineStr">
        <is>
          <t>R16</t>
        </is>
      </c>
    </row>
    <row r="221">
      <c r="A221" s="47" t="n">
        <v>220</v>
      </c>
      <c r="B221" s="47" t="inlineStr">
        <is>
          <t>F0220</t>
        </is>
      </c>
      <c r="C221" s="47" t="inlineStr">
        <is>
          <t>用户端</t>
        </is>
      </c>
      <c r="D221" s="47" t="inlineStr">
        <is>
          <t>申论AI教练</t>
        </is>
      </c>
      <c r="E221" s="47" t="inlineStr">
        <is>
          <t>大作文</t>
        </is>
      </c>
      <c r="F221" s="47" t="inlineStr">
        <is>
          <t>立意检查</t>
        </is>
      </c>
      <c r="G221" s="47" t="inlineStr">
        <is>
          <t>核对主题/中心论点与材料任务</t>
        </is>
      </c>
      <c r="H221" s="47" t="inlineStr">
        <is>
          <t>立意检查中的细化能力：核对主题/中心论点与材料任务。目标是支撑“申论批改与重写闭环”，并让结果可被后续诊断/计划/复盘继续使用。</t>
        </is>
      </c>
      <c r="I221" s="51" t="inlineStr">
        <is>
          <t>核心</t>
        </is>
      </c>
      <c r="J221" s="48" t="inlineStr">
        <is>
          <t>P1</t>
        </is>
      </c>
      <c r="K221" s="47" t="inlineStr">
        <is>
          <t>V2</t>
        </is>
      </c>
      <c r="L221" s="47" t="inlineStr">
        <is>
          <t>考生</t>
        </is>
      </c>
      <c r="M221" s="49" t="inlineStr">
        <is>
          <t>CL-05</t>
        </is>
      </c>
      <c r="N221" s="47" t="inlineStr">
        <is>
          <t>ESSAY_GRADE</t>
        </is>
      </c>
      <c r="O221" s="47" t="inlineStr">
        <is>
          <t>用户进入模考/申论/面试等高价值评测时</t>
        </is>
      </c>
      <c r="P221" s="47" t="inlineStr">
        <is>
          <t>题目、计时、评分规则与保存机制可用</t>
        </is>
      </c>
      <c r="Q221" s="47" t="inlineStr">
        <is>
          <t>作答内容、时间轨迹、评分Rubric、历史表现</t>
        </is>
      </c>
      <c r="R221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21" s="47" t="inlineStr">
        <is>
          <t>开始→计时/作答→提交→评分→报告→诊断/重做</t>
        </is>
      </c>
      <c r="T221" s="47" t="inlineStr">
        <is>
          <t>报告优先展示关键表现与下一行动，详细分项可展开</t>
        </is>
      </c>
      <c r="U221" s="47" t="inlineStr">
        <is>
          <t>中断可恢复；材料缺失/录音差/规则不明时降级不强评</t>
        </is>
      </c>
      <c r="V221" s="47" t="inlineStr">
        <is>
          <t>保存评测版本、作答、时序、评分维度、证据与复测</t>
        </is>
      </c>
      <c r="W221" s="47" t="inlineStr">
        <is>
          <t>完成后回到CL-05（申论批改与重写闭环）的下一状态；若产生学习结果，则更新个人画像/诊断/计划中的适用部分。</t>
        </is>
      </c>
      <c r="X221" s="47" t="inlineStr">
        <is>
          <t>评分依据明确；状态可恢复；报告能直接进入下一轮训练</t>
        </is>
      </c>
      <c r="Y221" s="47" t="inlineStr"/>
    </row>
    <row r="222">
      <c r="A222" s="47" t="n">
        <v>221</v>
      </c>
      <c r="B222" s="47" t="inlineStr">
        <is>
          <t>F0221</t>
        </is>
      </c>
      <c r="C222" s="47" t="inlineStr">
        <is>
          <t>用户端</t>
        </is>
      </c>
      <c r="D222" s="47" t="inlineStr">
        <is>
          <t>申论AI教练</t>
        </is>
      </c>
      <c r="E222" s="47" t="inlineStr">
        <is>
          <t>大作文</t>
        </is>
      </c>
      <c r="F222" s="47" t="inlineStr">
        <is>
          <t>结构诊断</t>
        </is>
      </c>
      <c r="G222" s="47" t="inlineStr">
        <is>
          <t>标题/开头/分论点/论证/结尾结构</t>
        </is>
      </c>
      <c r="H222" s="47" t="inlineStr">
        <is>
          <t>结构诊断中的细化能力：标题/开头/分论点/论证/结尾结构。目标是支撑“申论批改与重写闭环”，并让结果可被后续诊断/计划/复盘继续使用。</t>
        </is>
      </c>
      <c r="I222" s="51" t="inlineStr">
        <is>
          <t>核心</t>
        </is>
      </c>
      <c r="J222" s="48" t="inlineStr">
        <is>
          <t>P1</t>
        </is>
      </c>
      <c r="K222" s="47" t="inlineStr">
        <is>
          <t>V2</t>
        </is>
      </c>
      <c r="L222" s="47" t="inlineStr">
        <is>
          <t>考生</t>
        </is>
      </c>
      <c r="M222" s="49" t="inlineStr">
        <is>
          <t>CL-05</t>
        </is>
      </c>
      <c r="N222" s="47" t="inlineStr">
        <is>
          <t>ESSAY_GRADE</t>
        </is>
      </c>
      <c r="O222" s="47" t="inlineStr">
        <is>
          <t>用户进入模考/申论/面试等高价值评测时</t>
        </is>
      </c>
      <c r="P222" s="47" t="inlineStr">
        <is>
          <t>题目、计时、评分规则与保存机制可用</t>
        </is>
      </c>
      <c r="Q222" s="47" t="inlineStr">
        <is>
          <t>作答内容、时间轨迹、评分Rubric、历史表现</t>
        </is>
      </c>
      <c r="R222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22" s="47" t="inlineStr">
        <is>
          <t>开始→计时/作答→提交→评分→报告→诊断/重做</t>
        </is>
      </c>
      <c r="T222" s="47" t="inlineStr">
        <is>
          <t>报告优先展示关键表现与下一行动，详细分项可展开</t>
        </is>
      </c>
      <c r="U222" s="47" t="inlineStr">
        <is>
          <t>中断可恢复；材料缺失/录音差/规则不明时降级不强评</t>
        </is>
      </c>
      <c r="V222" s="47" t="inlineStr">
        <is>
          <t>保存评测版本、作答、时序、评分维度、证据与复测</t>
        </is>
      </c>
      <c r="W222" s="47" t="inlineStr">
        <is>
          <t>完成后回到CL-05（申论批改与重写闭环）的下一状态；若产生学习结果，则更新个人画像/诊断/计划中的适用部分。</t>
        </is>
      </c>
      <c r="X222" s="47" t="inlineStr">
        <is>
          <t>评分依据明确；状态可恢复；报告能直接进入下一轮训练</t>
        </is>
      </c>
      <c r="Y222" s="47" t="inlineStr"/>
    </row>
    <row r="223">
      <c r="A223" s="47" t="n">
        <v>222</v>
      </c>
      <c r="B223" s="47" t="inlineStr">
        <is>
          <t>F0222</t>
        </is>
      </c>
      <c r="C223" s="47" t="inlineStr">
        <is>
          <t>用户端</t>
        </is>
      </c>
      <c r="D223" s="47" t="inlineStr">
        <is>
          <t>申论AI教练</t>
        </is>
      </c>
      <c r="E223" s="47" t="inlineStr">
        <is>
          <t>大作文</t>
        </is>
      </c>
      <c r="F223" s="47" t="inlineStr">
        <is>
          <t>论据质量</t>
        </is>
      </c>
      <c r="G223" s="47" t="inlineStr">
        <is>
          <t>检查论据相关性/具体性/重复性</t>
        </is>
      </c>
      <c r="H223" s="47" t="inlineStr">
        <is>
          <t>论据质量中的细化能力：检查论据相关性/具体性/重复性。目标是支撑“申论批改与重写闭环”，并让结果可被后续诊断/计划/复盘继续使用。</t>
        </is>
      </c>
      <c r="I223" s="52" t="inlineStr">
        <is>
          <t>特色</t>
        </is>
      </c>
      <c r="J223" s="53" t="inlineStr">
        <is>
          <t>P2</t>
        </is>
      </c>
      <c r="K223" s="47" t="inlineStr">
        <is>
          <t>V2</t>
        </is>
      </c>
      <c r="L223" s="47" t="inlineStr">
        <is>
          <t>考生</t>
        </is>
      </c>
      <c r="M223" s="49" t="inlineStr">
        <is>
          <t>CL-05</t>
        </is>
      </c>
      <c r="N223" s="47" t="inlineStr">
        <is>
          <t>ESSAY_GRADE</t>
        </is>
      </c>
      <c r="O223" s="47" t="inlineStr">
        <is>
          <t>用户进入模考/申论/面试等高价值评测时</t>
        </is>
      </c>
      <c r="P223" s="47" t="inlineStr">
        <is>
          <t>题目、计时、评分规则与保存机制可用</t>
        </is>
      </c>
      <c r="Q223" s="47" t="inlineStr">
        <is>
          <t>作答内容、时间轨迹、评分Rubric、历史表现</t>
        </is>
      </c>
      <c r="R223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23" s="47" t="inlineStr">
        <is>
          <t>开始→计时/作答→提交→评分→报告→诊断/重做</t>
        </is>
      </c>
      <c r="T223" s="47" t="inlineStr">
        <is>
          <t>报告优先展示关键表现与下一行动，详细分项可展开</t>
        </is>
      </c>
      <c r="U223" s="47" t="inlineStr">
        <is>
          <t>中断可恢复；材料缺失/录音差/规则不明时降级不强评</t>
        </is>
      </c>
      <c r="V223" s="47" t="inlineStr">
        <is>
          <t>保存评测版本、作答、时序、评分维度、证据与复测</t>
        </is>
      </c>
      <c r="W223" s="47" t="inlineStr">
        <is>
          <t>完成后回到CL-05（申论批改与重写闭环）的下一状态；若产生学习结果，则更新个人画像/诊断/计划中的适用部分。</t>
        </is>
      </c>
      <c r="X223" s="47" t="inlineStr">
        <is>
          <t>评分依据明确；状态可恢复；报告能直接进入下一轮训练</t>
        </is>
      </c>
      <c r="Y223" s="47" t="inlineStr"/>
    </row>
    <row r="224">
      <c r="A224" s="47" t="n">
        <v>223</v>
      </c>
      <c r="B224" s="47" t="inlineStr">
        <is>
          <t>F0223</t>
        </is>
      </c>
      <c r="C224" s="47" t="inlineStr">
        <is>
          <t>用户端</t>
        </is>
      </c>
      <c r="D224" s="47" t="inlineStr">
        <is>
          <t>申论AI教练</t>
        </is>
      </c>
      <c r="E224" s="47" t="inlineStr">
        <is>
          <t>大作文</t>
        </is>
      </c>
      <c r="F224" s="47" t="inlineStr">
        <is>
          <t>论证链</t>
        </is>
      </c>
      <c r="G224" s="47" t="inlineStr">
        <is>
          <t>检查观点-论据-分析是否闭合</t>
        </is>
      </c>
      <c r="H224" s="47" t="inlineStr">
        <is>
          <t>论证链中的细化能力：检查观点-论据-分析是否闭合。目标是支撑“申论批改与重写闭环”，并让结果可被后续诊断/计划/复盘继续使用。</t>
        </is>
      </c>
      <c r="I224" s="48" t="inlineStr">
        <is>
          <t>核心特色</t>
        </is>
      </c>
      <c r="J224" s="48" t="inlineStr">
        <is>
          <t>P1</t>
        </is>
      </c>
      <c r="K224" s="47" t="inlineStr">
        <is>
          <t>V2</t>
        </is>
      </c>
      <c r="L224" s="47" t="inlineStr">
        <is>
          <t>考生</t>
        </is>
      </c>
      <c r="M224" s="49" t="inlineStr">
        <is>
          <t>CL-05</t>
        </is>
      </c>
      <c r="N224" s="47" t="inlineStr">
        <is>
          <t>ESSAY_GRADE</t>
        </is>
      </c>
      <c r="O224" s="47" t="inlineStr">
        <is>
          <t>用户进入模考/申论/面试等高价值评测时</t>
        </is>
      </c>
      <c r="P224" s="47" t="inlineStr">
        <is>
          <t>题目、计时、评分规则与保存机制可用</t>
        </is>
      </c>
      <c r="Q224" s="47" t="inlineStr">
        <is>
          <t>作答内容、时间轨迹、评分Rubric、历史表现</t>
        </is>
      </c>
      <c r="R224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24" s="47" t="inlineStr">
        <is>
          <t>开始→计时/作答→提交→评分→报告→诊断/重做</t>
        </is>
      </c>
      <c r="T224" s="47" t="inlineStr">
        <is>
          <t>报告优先展示关键表现与下一行动，详细分项可展开</t>
        </is>
      </c>
      <c r="U224" s="47" t="inlineStr">
        <is>
          <t>中断可恢复；材料缺失/录音差/规则不明时降级不强评</t>
        </is>
      </c>
      <c r="V224" s="47" t="inlineStr">
        <is>
          <t>保存评测版本、作答、时序、评分维度、证据与复测</t>
        </is>
      </c>
      <c r="W224" s="47" t="inlineStr">
        <is>
          <t>完成后回到CL-05（申论批改与重写闭环）的下一状态；若产生学习结果，则更新个人画像/诊断/计划中的适用部分。</t>
        </is>
      </c>
      <c r="X224" s="47" t="inlineStr">
        <is>
          <t>评分依据明确；状态可恢复；报告能直接进入下一轮训练</t>
        </is>
      </c>
      <c r="Y224" s="47" t="inlineStr"/>
    </row>
    <row r="225">
      <c r="A225" s="47" t="n">
        <v>224</v>
      </c>
      <c r="B225" s="47" t="inlineStr">
        <is>
          <t>F0224</t>
        </is>
      </c>
      <c r="C225" s="47" t="inlineStr">
        <is>
          <t>用户端</t>
        </is>
      </c>
      <c r="D225" s="47" t="inlineStr">
        <is>
          <t>申论AI教练</t>
        </is>
      </c>
      <c r="E225" s="47" t="inlineStr">
        <is>
          <t>报告</t>
        </is>
      </c>
      <c r="F225" s="47" t="inlineStr">
        <is>
          <t>历史趋势</t>
        </is>
      </c>
      <c r="G225" s="47" t="inlineStr">
        <is>
          <t>各题型/评分维度趋势</t>
        </is>
      </c>
      <c r="H225" s="47" t="inlineStr">
        <is>
          <t>历史趋势中的细化能力：各题型/评分维度趋势。目标是支撑“周复盘与再校准闭环”，并让结果可被后续诊断/计划/复盘继续使用。</t>
        </is>
      </c>
      <c r="I225" s="51" t="inlineStr">
        <is>
          <t>核心</t>
        </is>
      </c>
      <c r="J225" s="48" t="inlineStr">
        <is>
          <t>P1</t>
        </is>
      </c>
      <c r="K225" s="47" t="inlineStr">
        <is>
          <t>V1</t>
        </is>
      </c>
      <c r="L225" s="47" t="inlineStr">
        <is>
          <t>考生</t>
        </is>
      </c>
      <c r="M225" s="49" t="inlineStr">
        <is>
          <t>CL-07</t>
        </is>
      </c>
      <c r="N225" s="47" t="inlineStr">
        <is>
          <t>ANALYTICS</t>
        </is>
      </c>
      <c r="O225" s="47" t="inlineStr">
        <is>
          <t>新增学习数据、用户查看趋势或周期复盘时</t>
        </is>
      </c>
      <c r="P225" s="47" t="inlineStr">
        <is>
          <t>已有足够可信历史数据</t>
        </is>
      </c>
      <c r="Q225" s="47" t="inlineStr">
        <is>
          <t>成绩、用时、错因、训练量、个人基线、目标</t>
        </is>
      </c>
      <c r="R225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25" s="47" t="inlineStr">
        <is>
          <t>聚合→计算→识别变化→排序关键洞察→展示证据</t>
        </is>
      </c>
      <c r="T225" s="47" t="inlineStr">
        <is>
          <t>默认只突出最重要1-3项变化，可展开全部细节</t>
        </is>
      </c>
      <c r="U225" s="47" t="inlineStr">
        <is>
          <t>数据缺失/平台不可比时明确分序列展示；异常场次可排除</t>
        </is>
      </c>
      <c r="V225" s="47" t="inlineStr">
        <is>
          <t>保存指标快照、窗口定义、计算版本和异常标记</t>
        </is>
      </c>
      <c r="W225" s="47" t="inlineStr">
        <is>
          <t>完成后回到CL-07（周复盘与再校准闭环）的下一状态；若产生学习结果，则更新个人画像/诊断/计划中的适用部分。</t>
        </is>
      </c>
      <c r="X225" s="47" t="inlineStr">
        <is>
          <t>同一输入可复现同一指标；趋势单位/范围正确；结论有证据可追溯</t>
        </is>
      </c>
      <c r="Y225" s="47" t="inlineStr">
        <is>
          <t>R11</t>
        </is>
      </c>
    </row>
    <row r="226">
      <c r="A226" s="47" t="n">
        <v>225</v>
      </c>
      <c r="B226" s="47" t="inlineStr">
        <is>
          <t>F0225</t>
        </is>
      </c>
      <c r="C226" s="47" t="inlineStr">
        <is>
          <t>用户端</t>
        </is>
      </c>
      <c r="D226" s="47" t="inlineStr">
        <is>
          <t>申论AI教练</t>
        </is>
      </c>
      <c r="E226" s="47" t="inlineStr">
        <is>
          <t>报告</t>
        </is>
      </c>
      <c r="F226" s="47" t="inlineStr">
        <is>
          <t>高频问题</t>
        </is>
      </c>
      <c r="G226" s="47" t="inlineStr">
        <is>
          <t>统计长期重复出现的问题</t>
        </is>
      </c>
      <c r="H226" s="47" t="inlineStr">
        <is>
          <t>高频问题中的细化能力：统计长期重复出现的问题。目标是支撑“周复盘与再校准闭环”，并让结果可被后续诊断/计划/复盘继续使用。</t>
        </is>
      </c>
      <c r="I226" s="48" t="inlineStr">
        <is>
          <t>核心特色</t>
        </is>
      </c>
      <c r="J226" s="48" t="inlineStr">
        <is>
          <t>P1</t>
        </is>
      </c>
      <c r="K226" s="47" t="inlineStr">
        <is>
          <t>V1</t>
        </is>
      </c>
      <c r="L226" s="47" t="inlineStr">
        <is>
          <t>考生</t>
        </is>
      </c>
      <c r="M226" s="49" t="inlineStr">
        <is>
          <t>CL-07</t>
        </is>
      </c>
      <c r="N226" s="47" t="inlineStr">
        <is>
          <t>ANALYTICS</t>
        </is>
      </c>
      <c r="O226" s="47" t="inlineStr">
        <is>
          <t>新增学习数据、用户查看趋势或周期复盘时</t>
        </is>
      </c>
      <c r="P226" s="47" t="inlineStr">
        <is>
          <t>已有足够可信历史数据</t>
        </is>
      </c>
      <c r="Q226" s="47" t="inlineStr">
        <is>
          <t>成绩、用时、错因、训练量、个人基线、目标</t>
        </is>
      </c>
      <c r="R226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26" s="47" t="inlineStr">
        <is>
          <t>聚合→计算→识别变化→排序关键洞察→展示证据</t>
        </is>
      </c>
      <c r="T226" s="47" t="inlineStr">
        <is>
          <t>默认只突出最重要1-3项变化，可展开全部细节</t>
        </is>
      </c>
      <c r="U226" s="47" t="inlineStr">
        <is>
          <t>数据缺失/平台不可比时明确分序列展示；异常场次可排除</t>
        </is>
      </c>
      <c r="V226" s="47" t="inlineStr">
        <is>
          <t>保存指标快照、窗口定义、计算版本和异常标记</t>
        </is>
      </c>
      <c r="W226" s="47" t="inlineStr">
        <is>
          <t>完成后回到CL-07（周复盘与再校准闭环）的下一状态；若产生学习结果，则更新个人画像/诊断/计划中的适用部分。</t>
        </is>
      </c>
      <c r="X226" s="47" t="inlineStr">
        <is>
          <t>同一输入可复现同一指标；趋势单位/范围正确；结论有证据可追溯</t>
        </is>
      </c>
      <c r="Y226" s="47" t="inlineStr"/>
    </row>
    <row r="227">
      <c r="A227" s="47" t="n">
        <v>226</v>
      </c>
      <c r="B227" s="47" t="inlineStr">
        <is>
          <t>F0226</t>
        </is>
      </c>
      <c r="C227" s="47" t="inlineStr">
        <is>
          <t>用户端</t>
        </is>
      </c>
      <c r="D227" s="47" t="inlineStr">
        <is>
          <t>申论AI教练</t>
        </is>
      </c>
      <c r="E227" s="47" t="inlineStr">
        <is>
          <t>报告</t>
        </is>
      </c>
      <c r="F227" s="47" t="inlineStr">
        <is>
          <t>专项处方</t>
        </is>
      </c>
      <c r="G227" s="47" t="inlineStr">
        <is>
          <t>根据高频问题生成下周训练</t>
        </is>
      </c>
      <c r="H227" s="47" t="inlineStr">
        <is>
          <t>专项处方中的细化能力：根据高频问题生成下周训练。目标是支撑“申论批改与重写闭环”，并让结果可被后续诊断/计划/复盘继续使用。</t>
        </is>
      </c>
      <c r="I227" s="48" t="inlineStr">
        <is>
          <t>核心特色</t>
        </is>
      </c>
      <c r="J227" s="48" t="inlineStr">
        <is>
          <t>P1</t>
        </is>
      </c>
      <c r="K227" s="47" t="inlineStr">
        <is>
          <t>V1</t>
        </is>
      </c>
      <c r="L227" s="47" t="inlineStr">
        <is>
          <t>考生</t>
        </is>
      </c>
      <c r="M227" s="49" t="inlineStr">
        <is>
          <t>CL-05</t>
        </is>
      </c>
      <c r="N227" s="47" t="inlineStr">
        <is>
          <t>PRESCRIBE</t>
        </is>
      </c>
      <c r="O227" s="47" t="inlineStr">
        <is>
          <t>诊断形成、每日开始、可用时间变化或计划未完成时</t>
        </is>
      </c>
      <c r="P227" s="47" t="inlineStr">
        <is>
          <t>目标、时间预算、处方候选可用</t>
        </is>
      </c>
      <c r="Q227" s="47" t="inlineStr">
        <is>
          <t>优先机会、复习到期、任务库、时间窗、历史执行</t>
        </is>
      </c>
      <c r="R227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27" s="47" t="inlineStr">
        <is>
          <t>排序任务→适配时间→用户确认/调整→执行→记录结果→动态重排</t>
        </is>
      </c>
      <c r="T227" s="47" t="inlineStr">
        <is>
          <t>明确做什么/多久/为什么/做到什么算完成</t>
        </is>
      </c>
      <c r="U227" s="47" t="inlineStr">
        <is>
          <t>时间突变可生成轻量版；连续未完成先降负荷或询问障碍</t>
        </is>
      </c>
      <c r="V227" s="47" t="inlineStr">
        <is>
          <t>保存计划版本、任务来源、预计/实际时长、完成原因</t>
        </is>
      </c>
      <c r="W227" s="47" t="inlineStr">
        <is>
          <t>完成后回到CL-05（申论批改与重写闭环）的下一状态；若产生学习结果，则更新个人画像/诊断/计划中的适用部分。</t>
        </is>
      </c>
      <c r="X227" s="47" t="inlineStr">
        <is>
          <t>计划可执行；时间预算不超；每次调整有解释；完成结果进入画像</t>
        </is>
      </c>
      <c r="Y227" s="47" t="inlineStr">
        <is>
          <t>R15</t>
        </is>
      </c>
    </row>
    <row r="228">
      <c r="A228" s="47" t="n">
        <v>227</v>
      </c>
      <c r="B228" s="47" t="inlineStr">
        <is>
          <t>F0227</t>
        </is>
      </c>
      <c r="C228" s="47" t="inlineStr">
        <is>
          <t>用户端</t>
        </is>
      </c>
      <c r="D228" s="47" t="inlineStr">
        <is>
          <t>面试AI教练</t>
        </is>
      </c>
      <c r="E228" s="47" t="inlineStr">
        <is>
          <t>练习入口</t>
        </is>
      </c>
      <c r="F228" s="47" t="inlineStr">
        <is>
          <t>题型选择</t>
        </is>
      </c>
      <c r="G228" s="47" t="inlineStr">
        <is>
          <t>综合分析/组织计划/应急/人际等</t>
        </is>
      </c>
      <c r="H228" s="47" t="inlineStr">
        <is>
          <t>题型选择中的细化能力：综合分析/组织计划/应急/人际等。目标是支撑“面试刻意练习闭环”，并让结果可被后续诊断/计划/复盘继续使用。</t>
        </is>
      </c>
      <c r="I228" s="51" t="inlineStr">
        <is>
          <t>核心</t>
        </is>
      </c>
      <c r="J228" s="48" t="inlineStr">
        <is>
          <t>P1</t>
        </is>
      </c>
      <c r="K228" s="47" t="inlineStr">
        <is>
          <t>V2</t>
        </is>
      </c>
      <c r="L228" s="47" t="inlineStr">
        <is>
          <t>考生</t>
        </is>
      </c>
      <c r="M228" s="49" t="inlineStr">
        <is>
          <t>CL-06</t>
        </is>
      </c>
      <c r="N228" s="47" t="inlineStr">
        <is>
          <t>INTERVIEW</t>
        </is>
      </c>
      <c r="O228" s="47" t="inlineStr">
        <is>
          <t>用户进入模考/申论/面试等高价值评测时</t>
        </is>
      </c>
      <c r="P228" s="47" t="inlineStr">
        <is>
          <t>题目、计时、评分规则与保存机制可用</t>
        </is>
      </c>
      <c r="Q228" s="47" t="inlineStr">
        <is>
          <t>作答内容、时间轨迹、评分Rubric、历史表现</t>
        </is>
      </c>
      <c r="R228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28" s="47" t="inlineStr">
        <is>
          <t>开始→计时/作答→提交→评分→报告→诊断/重做</t>
        </is>
      </c>
      <c r="T228" s="47" t="inlineStr">
        <is>
          <t>报告优先展示关键表现与下一行动，详细分项可展开</t>
        </is>
      </c>
      <c r="U228" s="47" t="inlineStr">
        <is>
          <t>中断可恢复；材料缺失/录音差/规则不明时降级不强评</t>
        </is>
      </c>
      <c r="V228" s="47" t="inlineStr">
        <is>
          <t>保存评测版本、作答、时序、评分维度、证据与复测</t>
        </is>
      </c>
      <c r="W228" s="47" t="inlineStr">
        <is>
          <t>完成后回到CL-06（面试刻意练习闭环）的下一状态；若产生学习结果，则更新个人画像/诊断/计划中的适用部分。</t>
        </is>
      </c>
      <c r="X228" s="47" t="inlineStr">
        <is>
          <t>评分依据明确；状态可恢复；报告能直接进入下一轮训练</t>
        </is>
      </c>
      <c r="Y228" s="47" t="inlineStr"/>
    </row>
    <row r="229">
      <c r="A229" s="47" t="n">
        <v>228</v>
      </c>
      <c r="B229" s="47" t="inlineStr">
        <is>
          <t>F0228</t>
        </is>
      </c>
      <c r="C229" s="47" t="inlineStr">
        <is>
          <t>用户端</t>
        </is>
      </c>
      <c r="D229" s="47" t="inlineStr">
        <is>
          <t>面试AI教练</t>
        </is>
      </c>
      <c r="E229" s="47" t="inlineStr">
        <is>
          <t>练习入口</t>
        </is>
      </c>
      <c r="F229" s="47" t="inlineStr">
        <is>
          <t>真题模拟</t>
        </is>
      </c>
      <c r="G229" s="47" t="inlineStr">
        <is>
          <t>按地区/岗位/题型生成模拟题</t>
        </is>
      </c>
      <c r="H229" s="47" t="inlineStr">
        <is>
          <t>真题模拟中的细化能力：按地区/岗位/题型生成模拟题。目标是支撑“面试刻意练习闭环”，并让结果可被后续诊断/计划/复盘继续使用。</t>
        </is>
      </c>
      <c r="I229" s="51" t="inlineStr">
        <is>
          <t>核心</t>
        </is>
      </c>
      <c r="J229" s="48" t="inlineStr">
        <is>
          <t>P1</t>
        </is>
      </c>
      <c r="K229" s="47" t="inlineStr">
        <is>
          <t>V2</t>
        </is>
      </c>
      <c r="L229" s="47" t="inlineStr">
        <is>
          <t>考生</t>
        </is>
      </c>
      <c r="M229" s="49" t="inlineStr">
        <is>
          <t>CL-06</t>
        </is>
      </c>
      <c r="N229" s="47" t="inlineStr">
        <is>
          <t>INTERVIEW</t>
        </is>
      </c>
      <c r="O229" s="47" t="inlineStr">
        <is>
          <t>用户进入模考/申论/面试等高价值评测时</t>
        </is>
      </c>
      <c r="P229" s="47" t="inlineStr">
        <is>
          <t>题目、计时、评分规则与保存机制可用</t>
        </is>
      </c>
      <c r="Q229" s="47" t="inlineStr">
        <is>
          <t>作答内容、时间轨迹、评分Rubric、历史表现</t>
        </is>
      </c>
      <c r="R229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29" s="47" t="inlineStr">
        <is>
          <t>开始→计时/作答→提交→评分→报告→诊断/重做</t>
        </is>
      </c>
      <c r="T229" s="47" t="inlineStr">
        <is>
          <t>报告优先展示关键表现与下一行动，详细分项可展开</t>
        </is>
      </c>
      <c r="U229" s="47" t="inlineStr">
        <is>
          <t>中断可恢复；材料缺失/录音差/规则不明时降级不强评</t>
        </is>
      </c>
      <c r="V229" s="47" t="inlineStr">
        <is>
          <t>保存评测版本、作答、时序、评分维度、证据与复测</t>
        </is>
      </c>
      <c r="W229" s="47" t="inlineStr">
        <is>
          <t>完成后回到CL-06（面试刻意练习闭环）的下一状态；若产生学习结果，则更新个人画像/诊断/计划中的适用部分。</t>
        </is>
      </c>
      <c r="X229" s="47" t="inlineStr">
        <is>
          <t>评分依据明确；状态可恢复；报告能直接进入下一轮训练</t>
        </is>
      </c>
      <c r="Y229" s="47" t="inlineStr"/>
    </row>
    <row r="230">
      <c r="A230" s="47" t="n">
        <v>229</v>
      </c>
      <c r="B230" s="47" t="inlineStr">
        <is>
          <t>F0229</t>
        </is>
      </c>
      <c r="C230" s="47" t="inlineStr">
        <is>
          <t>用户端</t>
        </is>
      </c>
      <c r="D230" s="47" t="inlineStr">
        <is>
          <t>面试AI教练</t>
        </is>
      </c>
      <c r="E230" s="47" t="inlineStr">
        <is>
          <t>练习入口</t>
        </is>
      </c>
      <c r="F230" s="47" t="inlineStr">
        <is>
          <t>随机套题</t>
        </is>
      </c>
      <c r="G230" s="47" t="inlineStr">
        <is>
          <t>模拟真实题组与限时</t>
        </is>
      </c>
      <c r="H230" s="47" t="inlineStr">
        <is>
          <t>随机套题中的细化能力：模拟真实题组与限时。目标是支撑“面试刻意练习闭环”，并让结果可被后续诊断/计划/复盘继续使用。</t>
        </is>
      </c>
      <c r="I230" s="52" t="inlineStr">
        <is>
          <t>特色</t>
        </is>
      </c>
      <c r="J230" s="53" t="inlineStr">
        <is>
          <t>P2</t>
        </is>
      </c>
      <c r="K230" s="47" t="inlineStr">
        <is>
          <t>V2</t>
        </is>
      </c>
      <c r="L230" s="47" t="inlineStr">
        <is>
          <t>考生</t>
        </is>
      </c>
      <c r="M230" s="49" t="inlineStr">
        <is>
          <t>CL-06</t>
        </is>
      </c>
      <c r="N230" s="47" t="inlineStr">
        <is>
          <t>INTERVIEW</t>
        </is>
      </c>
      <c r="O230" s="47" t="inlineStr">
        <is>
          <t>用户进入模考/申论/面试等高价值评测时</t>
        </is>
      </c>
      <c r="P230" s="47" t="inlineStr">
        <is>
          <t>题目、计时、评分规则与保存机制可用</t>
        </is>
      </c>
      <c r="Q230" s="47" t="inlineStr">
        <is>
          <t>作答内容、时间轨迹、评分Rubric、历史表现</t>
        </is>
      </c>
      <c r="R230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0" s="47" t="inlineStr">
        <is>
          <t>开始→计时/作答→提交→评分→报告→诊断/重做</t>
        </is>
      </c>
      <c r="T230" s="47" t="inlineStr">
        <is>
          <t>报告优先展示关键表现与下一行动，详细分项可展开</t>
        </is>
      </c>
      <c r="U230" s="47" t="inlineStr">
        <is>
          <t>中断可恢复；材料缺失/录音差/规则不明时降级不强评</t>
        </is>
      </c>
      <c r="V230" s="47" t="inlineStr">
        <is>
          <t>保存评测版本、作答、时序、评分维度、证据与复测</t>
        </is>
      </c>
      <c r="W230" s="47" t="inlineStr">
        <is>
          <t>完成后回到CL-06（面试刻意练习闭环）的下一状态；若产生学习结果，则更新个人画像/诊断/计划中的适用部分。</t>
        </is>
      </c>
      <c r="X230" s="47" t="inlineStr">
        <is>
          <t>评分依据明确；状态可恢复；报告能直接进入下一轮训练</t>
        </is>
      </c>
      <c r="Y230" s="47" t="inlineStr"/>
    </row>
    <row r="231">
      <c r="A231" s="47" t="n">
        <v>230</v>
      </c>
      <c r="B231" s="47" t="inlineStr">
        <is>
          <t>F0230</t>
        </is>
      </c>
      <c r="C231" s="47" t="inlineStr">
        <is>
          <t>用户端</t>
        </is>
      </c>
      <c r="D231" s="47" t="inlineStr">
        <is>
          <t>面试AI教练</t>
        </is>
      </c>
      <c r="E231" s="47" t="inlineStr">
        <is>
          <t>作答</t>
        </is>
      </c>
      <c r="F231" s="47" t="inlineStr">
        <is>
          <t>语音答题</t>
        </is>
      </c>
      <c r="G231" s="47" t="inlineStr">
        <is>
          <t>录音并实时计时</t>
        </is>
      </c>
      <c r="H231" s="47" t="inlineStr">
        <is>
          <t>语音答题中的细化能力：录音并实时计时。目标是支撑“面试刻意练习闭环”，并让结果可被后续诊断/计划/复盘继续使用。</t>
        </is>
      </c>
      <c r="I231" s="51" t="inlineStr">
        <is>
          <t>核心</t>
        </is>
      </c>
      <c r="J231" s="48" t="inlineStr">
        <is>
          <t>P1</t>
        </is>
      </c>
      <c r="K231" s="47" t="inlineStr">
        <is>
          <t>V2</t>
        </is>
      </c>
      <c r="L231" s="47" t="inlineStr">
        <is>
          <t>考生</t>
        </is>
      </c>
      <c r="M231" s="49" t="inlineStr">
        <is>
          <t>CL-06</t>
        </is>
      </c>
      <c r="N231" s="47" t="inlineStr">
        <is>
          <t>INTERVIEW</t>
        </is>
      </c>
      <c r="O231" s="47" t="inlineStr">
        <is>
          <t>用户进入模考/申论/面试等高价值评测时</t>
        </is>
      </c>
      <c r="P231" s="47" t="inlineStr">
        <is>
          <t>题目、计时、评分规则与保存机制可用</t>
        </is>
      </c>
      <c r="Q231" s="47" t="inlineStr">
        <is>
          <t>作答内容、时间轨迹、评分Rubric、历史表现</t>
        </is>
      </c>
      <c r="R231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1" s="47" t="inlineStr">
        <is>
          <t>开始→计时/作答→提交→评分→报告→诊断/重做</t>
        </is>
      </c>
      <c r="T231" s="47" t="inlineStr">
        <is>
          <t>报告优先展示关键表现与下一行动，详细分项可展开</t>
        </is>
      </c>
      <c r="U231" s="47" t="inlineStr">
        <is>
          <t>中断可恢复；材料缺失/录音差/规则不明时降级不强评</t>
        </is>
      </c>
      <c r="V231" s="47" t="inlineStr">
        <is>
          <t>保存评测版本、作答、时序、评分维度、证据与复测</t>
        </is>
      </c>
      <c r="W231" s="47" t="inlineStr">
        <is>
          <t>完成后回到CL-06（面试刻意练习闭环）的下一状态；若产生学习结果，则更新个人画像/诊断/计划中的适用部分。</t>
        </is>
      </c>
      <c r="X231" s="47" t="inlineStr">
        <is>
          <t>评分依据明确；状态可恢复；报告能直接进入下一轮训练</t>
        </is>
      </c>
      <c r="Y231" s="47" t="inlineStr"/>
    </row>
    <row r="232">
      <c r="A232" s="47" t="n">
        <v>231</v>
      </c>
      <c r="B232" s="47" t="inlineStr">
        <is>
          <t>F0231</t>
        </is>
      </c>
      <c r="C232" s="47" t="inlineStr">
        <is>
          <t>用户端</t>
        </is>
      </c>
      <c r="D232" s="47" t="inlineStr">
        <is>
          <t>面试AI教练</t>
        </is>
      </c>
      <c r="E232" s="47" t="inlineStr">
        <is>
          <t>作答</t>
        </is>
      </c>
      <c r="F232" s="47" t="inlineStr">
        <is>
          <t>视频答题</t>
        </is>
      </c>
      <c r="G232" s="47" t="inlineStr">
        <is>
          <t>可选开启摄像头模拟</t>
        </is>
      </c>
      <c r="H232" s="47" t="inlineStr">
        <is>
          <t>视频答题中的细化能力：可选开启摄像头模拟。目标是支撑“面试刻意练习闭环”，并让结果可被后续诊断/计划/复盘继续使用。</t>
        </is>
      </c>
      <c r="I232" s="52" t="inlineStr">
        <is>
          <t>特色</t>
        </is>
      </c>
      <c r="J232" s="53" t="inlineStr">
        <is>
          <t>P2</t>
        </is>
      </c>
      <c r="K232" s="47" t="inlineStr">
        <is>
          <t>V3</t>
        </is>
      </c>
      <c r="L232" s="47" t="inlineStr">
        <is>
          <t>考生</t>
        </is>
      </c>
      <c r="M232" s="49" t="inlineStr">
        <is>
          <t>CL-06</t>
        </is>
      </c>
      <c r="N232" s="47" t="inlineStr">
        <is>
          <t>INTERVIEW</t>
        </is>
      </c>
      <c r="O232" s="47" t="inlineStr">
        <is>
          <t>用户进入模考/申论/面试等高价值评测时</t>
        </is>
      </c>
      <c r="P232" s="47" t="inlineStr">
        <is>
          <t>题目、计时、评分规则与保存机制可用</t>
        </is>
      </c>
      <c r="Q232" s="47" t="inlineStr">
        <is>
          <t>作答内容、时间轨迹、评分Rubric、历史表现</t>
        </is>
      </c>
      <c r="R232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2" s="47" t="inlineStr">
        <is>
          <t>开始→计时/作答→提交→评分→报告→诊断/重做</t>
        </is>
      </c>
      <c r="T232" s="47" t="inlineStr">
        <is>
          <t>报告优先展示关键表现与下一行动，详细分项可展开</t>
        </is>
      </c>
      <c r="U232" s="47" t="inlineStr">
        <is>
          <t>中断可恢复；材料缺失/录音差/规则不明时降级不强评</t>
        </is>
      </c>
      <c r="V232" s="47" t="inlineStr">
        <is>
          <t>保存评测版本、作答、时序、评分维度、证据与复测</t>
        </is>
      </c>
      <c r="W232" s="47" t="inlineStr">
        <is>
          <t>完成后回到CL-06（面试刻意练习闭环）的下一状态；若产生学习结果，则更新个人画像/诊断/计划中的适用部分。</t>
        </is>
      </c>
      <c r="X232" s="47" t="inlineStr">
        <is>
          <t>评分依据明确；状态可恢复；报告能直接进入下一轮训练</t>
        </is>
      </c>
      <c r="Y232" s="47" t="inlineStr"/>
    </row>
    <row r="233">
      <c r="A233" s="47" t="n">
        <v>232</v>
      </c>
      <c r="B233" s="47" t="inlineStr">
        <is>
          <t>F0232</t>
        </is>
      </c>
      <c r="C233" s="47" t="inlineStr">
        <is>
          <t>用户端</t>
        </is>
      </c>
      <c r="D233" s="47" t="inlineStr">
        <is>
          <t>面试AI教练</t>
        </is>
      </c>
      <c r="E233" s="47" t="inlineStr">
        <is>
          <t>作答</t>
        </is>
      </c>
      <c r="F233" s="47" t="inlineStr">
        <is>
          <t>语音转写</t>
        </is>
      </c>
      <c r="G233" s="47" t="inlineStr">
        <is>
          <t>生成逐字稿并标记时间轴</t>
        </is>
      </c>
      <c r="H233" s="47" t="inlineStr">
        <is>
          <t>语音转写中的细化能力：生成逐字稿并标记时间轴。目标是支撑“面试刻意练习闭环”，并让结果可被后续诊断/计划/复盘继续使用。</t>
        </is>
      </c>
      <c r="I233" s="51" t="inlineStr">
        <is>
          <t>核心</t>
        </is>
      </c>
      <c r="J233" s="48" t="inlineStr">
        <is>
          <t>P1</t>
        </is>
      </c>
      <c r="K233" s="47" t="inlineStr">
        <is>
          <t>V2</t>
        </is>
      </c>
      <c r="L233" s="47" t="inlineStr">
        <is>
          <t>考生</t>
        </is>
      </c>
      <c r="M233" s="49" t="inlineStr">
        <is>
          <t>CL-06</t>
        </is>
      </c>
      <c r="N233" s="47" t="inlineStr">
        <is>
          <t>AI_PARSE</t>
        </is>
      </c>
      <c r="O233" s="47" t="inlineStr">
        <is>
          <t>当功能需要模型解析、生成、诊断或解释时</t>
        </is>
      </c>
      <c r="P233" s="47" t="inlineStr">
        <is>
          <t>结构化上下文已通过权限和数据校验</t>
        </is>
      </c>
      <c r="Q233" s="47" t="inlineStr">
        <is>
          <t>最小必要学习数据、当前任务上下文、模型/Prompt版本</t>
        </is>
      </c>
      <c r="R233" s="47" t="inlineStr">
        <is>
          <t>确定性问题先程序计算；模型输出视为不可信；高影响结论必须有证据和不确定性；该能力属于高价值能力，关键输出必须可追溯到输入证据，并定义下一步动作或验证条件。</t>
        </is>
      </c>
      <c r="S233" s="47" t="inlineStr">
        <is>
          <t>构造上下文→模型调用→结构验证→业务验证→输出→用户反馈</t>
        </is>
      </c>
      <c r="T233" s="47" t="inlineStr">
        <is>
          <t>显示结论、关键依据和置信信息；必要时支持继续追问</t>
        </is>
      </c>
      <c r="U233" s="47" t="inlineStr">
        <is>
          <t>超时/限流/格式失败走有限重试或降级；禁止编造缺失数据</t>
        </is>
      </c>
      <c r="V233" s="47" t="inlineStr">
        <is>
          <t>记录模型、Prompt、Schema版本、耗时、成本、结果状态和用户反馈</t>
        </is>
      </c>
      <c r="W233" s="47" t="inlineStr">
        <is>
          <t>完成后回到CL-06（面试刻意练习闭环）的下一状态；若产生学习结果，则更新个人画像/诊断/计划中的适用部分。</t>
        </is>
      </c>
      <c r="X233" s="47" t="inlineStr">
        <is>
          <t>结构输出可验证；关键幻觉/越权为0；低置信可降级而非强答</t>
        </is>
      </c>
      <c r="Y233" s="47" t="inlineStr"/>
    </row>
    <row r="234">
      <c r="A234" s="47" t="n">
        <v>233</v>
      </c>
      <c r="B234" s="47" t="inlineStr">
        <is>
          <t>F0233</t>
        </is>
      </c>
      <c r="C234" s="47" t="inlineStr">
        <is>
          <t>用户端</t>
        </is>
      </c>
      <c r="D234" s="47" t="inlineStr">
        <is>
          <t>面试AI教练</t>
        </is>
      </c>
      <c r="E234" s="47" t="inlineStr">
        <is>
          <t>内容反馈</t>
        </is>
      </c>
      <c r="F234" s="47" t="inlineStr">
        <is>
          <t>结构评分</t>
        </is>
      </c>
      <c r="G234" s="47" t="inlineStr">
        <is>
          <t>观点-分析-对策/组织结构完整度</t>
        </is>
      </c>
      <c r="H234" s="47" t="inlineStr">
        <is>
          <t>结构评分中的细化能力：观点-分析-对策/组织结构完整度。目标是支撑“面试刻意练习闭环”，并让结果可被后续诊断/计划/复盘继续使用。</t>
        </is>
      </c>
      <c r="I234" s="51" t="inlineStr">
        <is>
          <t>核心</t>
        </is>
      </c>
      <c r="J234" s="48" t="inlineStr">
        <is>
          <t>P1</t>
        </is>
      </c>
      <c r="K234" s="47" t="inlineStr">
        <is>
          <t>V2</t>
        </is>
      </c>
      <c r="L234" s="47" t="inlineStr">
        <is>
          <t>考生</t>
        </is>
      </c>
      <c r="M234" s="49" t="inlineStr">
        <is>
          <t>CL-06</t>
        </is>
      </c>
      <c r="N234" s="47" t="inlineStr">
        <is>
          <t>INTERVIEW_GRADE</t>
        </is>
      </c>
      <c r="O234" s="47" t="inlineStr">
        <is>
          <t>用户进入模考/申论/面试等高价值评测时</t>
        </is>
      </c>
      <c r="P234" s="47" t="inlineStr">
        <is>
          <t>题目、计时、评分规则与保存机制可用</t>
        </is>
      </c>
      <c r="Q234" s="47" t="inlineStr">
        <is>
          <t>作答内容、时间轨迹、评分Rubric、历史表现</t>
        </is>
      </c>
      <c r="R234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4" s="47" t="inlineStr">
        <is>
          <t>开始→计时/作答→提交→评分→报告→诊断/重做</t>
        </is>
      </c>
      <c r="T234" s="47" t="inlineStr">
        <is>
          <t>报告优先展示关键表现与下一行动，详细分项可展开</t>
        </is>
      </c>
      <c r="U234" s="47" t="inlineStr">
        <is>
          <t>中断可恢复；材料缺失/录音差/规则不明时降级不强评</t>
        </is>
      </c>
      <c r="V234" s="47" t="inlineStr">
        <is>
          <t>保存评测版本、作答、时序、评分维度、证据与复测</t>
        </is>
      </c>
      <c r="W234" s="47" t="inlineStr">
        <is>
          <t>完成后回到CL-06（面试刻意练习闭环）的下一状态；若产生学习结果，则更新个人画像/诊断/计划中的适用部分。</t>
        </is>
      </c>
      <c r="X234" s="47" t="inlineStr">
        <is>
          <t>评分依据明确；状态可恢复；报告能直接进入下一轮训练</t>
        </is>
      </c>
      <c r="Y234" s="47" t="inlineStr"/>
    </row>
    <row r="235">
      <c r="A235" s="47" t="n">
        <v>234</v>
      </c>
      <c r="B235" s="47" t="inlineStr">
        <is>
          <t>F0234</t>
        </is>
      </c>
      <c r="C235" s="47" t="inlineStr">
        <is>
          <t>用户端</t>
        </is>
      </c>
      <c r="D235" s="47" t="inlineStr">
        <is>
          <t>面试AI教练</t>
        </is>
      </c>
      <c r="E235" s="47" t="inlineStr">
        <is>
          <t>内容反馈</t>
        </is>
      </c>
      <c r="F235" s="47" t="inlineStr">
        <is>
          <t>答题切题度</t>
        </is>
      </c>
      <c r="G235" s="47" t="inlineStr">
        <is>
          <t>是否回答题目核心任务</t>
        </is>
      </c>
      <c r="H235" s="47" t="inlineStr">
        <is>
          <t>答题切题度中的细化能力：是否回答题目核心任务。目标是支撑“面试刻意练习闭环”，并让结果可被后续诊断/计划/复盘继续使用。</t>
        </is>
      </c>
      <c r="I235" s="51" t="inlineStr">
        <is>
          <t>核心</t>
        </is>
      </c>
      <c r="J235" s="48" t="inlineStr">
        <is>
          <t>P1</t>
        </is>
      </c>
      <c r="K235" s="47" t="inlineStr">
        <is>
          <t>V2</t>
        </is>
      </c>
      <c r="L235" s="47" t="inlineStr">
        <is>
          <t>考生</t>
        </is>
      </c>
      <c r="M235" s="49" t="inlineStr">
        <is>
          <t>CL-06</t>
        </is>
      </c>
      <c r="N235" s="47" t="inlineStr">
        <is>
          <t>INTERVIEW_GRADE</t>
        </is>
      </c>
      <c r="O235" s="47" t="inlineStr">
        <is>
          <t>用户进入模考/申论/面试等高价值评测时</t>
        </is>
      </c>
      <c r="P235" s="47" t="inlineStr">
        <is>
          <t>题目、计时、评分规则与保存机制可用</t>
        </is>
      </c>
      <c r="Q235" s="47" t="inlineStr">
        <is>
          <t>作答内容、时间轨迹、评分Rubric、历史表现</t>
        </is>
      </c>
      <c r="R235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5" s="47" t="inlineStr">
        <is>
          <t>开始→计时/作答→提交→评分→报告→诊断/重做</t>
        </is>
      </c>
      <c r="T235" s="47" t="inlineStr">
        <is>
          <t>报告优先展示关键表现与下一行动，详细分项可展开</t>
        </is>
      </c>
      <c r="U235" s="47" t="inlineStr">
        <is>
          <t>中断可恢复；材料缺失/录音差/规则不明时降级不强评</t>
        </is>
      </c>
      <c r="V235" s="47" t="inlineStr">
        <is>
          <t>保存评测版本、作答、时序、评分维度、证据与复测</t>
        </is>
      </c>
      <c r="W235" s="47" t="inlineStr">
        <is>
          <t>完成后回到CL-06（面试刻意练习闭环）的下一状态；若产生学习结果，则更新个人画像/诊断/计划中的适用部分。</t>
        </is>
      </c>
      <c r="X235" s="47" t="inlineStr">
        <is>
          <t>评分依据明确；状态可恢复；报告能直接进入下一轮训练</t>
        </is>
      </c>
      <c r="Y235" s="47" t="inlineStr"/>
    </row>
    <row r="236">
      <c r="A236" s="47" t="n">
        <v>235</v>
      </c>
      <c r="B236" s="47" t="inlineStr">
        <is>
          <t>F0235</t>
        </is>
      </c>
      <c r="C236" s="47" t="inlineStr">
        <is>
          <t>用户端</t>
        </is>
      </c>
      <c r="D236" s="47" t="inlineStr">
        <is>
          <t>面试AI教练</t>
        </is>
      </c>
      <c r="E236" s="47" t="inlineStr">
        <is>
          <t>内容反馈</t>
        </is>
      </c>
      <c r="F236" s="47" t="inlineStr">
        <is>
          <t>具体性</t>
        </is>
      </c>
      <c r="G236" s="47" t="inlineStr">
        <is>
          <t>空话/套话与具体措施比例</t>
        </is>
      </c>
      <c r="H236" s="47" t="inlineStr">
        <is>
          <t>具体性中的细化能力：空话/套话与具体措施比例。目标是支撑“面试刻意练习闭环”，并让结果可被后续诊断/计划/复盘继续使用。</t>
        </is>
      </c>
      <c r="I236" s="48" t="inlineStr">
        <is>
          <t>核心特色</t>
        </is>
      </c>
      <c r="J236" s="48" t="inlineStr">
        <is>
          <t>P1</t>
        </is>
      </c>
      <c r="K236" s="47" t="inlineStr">
        <is>
          <t>V2</t>
        </is>
      </c>
      <c r="L236" s="47" t="inlineStr">
        <is>
          <t>考生</t>
        </is>
      </c>
      <c r="M236" s="49" t="inlineStr">
        <is>
          <t>CL-06</t>
        </is>
      </c>
      <c r="N236" s="47" t="inlineStr">
        <is>
          <t>INTERVIEW_GRADE</t>
        </is>
      </c>
      <c r="O236" s="47" t="inlineStr">
        <is>
          <t>用户进入模考/申论/面试等高价值评测时</t>
        </is>
      </c>
      <c r="P236" s="47" t="inlineStr">
        <is>
          <t>题目、计时、评分规则与保存机制可用</t>
        </is>
      </c>
      <c r="Q236" s="47" t="inlineStr">
        <is>
          <t>作答内容、时间轨迹、评分Rubric、历史表现</t>
        </is>
      </c>
      <c r="R236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6" s="47" t="inlineStr">
        <is>
          <t>开始→计时/作答→提交→评分→报告→诊断/重做</t>
        </is>
      </c>
      <c r="T236" s="47" t="inlineStr">
        <is>
          <t>报告优先展示关键表现与下一行动，详细分项可展开</t>
        </is>
      </c>
      <c r="U236" s="47" t="inlineStr">
        <is>
          <t>中断可恢复；材料缺失/录音差/规则不明时降级不强评</t>
        </is>
      </c>
      <c r="V236" s="47" t="inlineStr">
        <is>
          <t>保存评测版本、作答、时序、评分维度、证据与复测</t>
        </is>
      </c>
      <c r="W236" s="47" t="inlineStr">
        <is>
          <t>完成后回到CL-06（面试刻意练习闭环）的下一状态；若产生学习结果，则更新个人画像/诊断/计划中的适用部分。</t>
        </is>
      </c>
      <c r="X236" s="47" t="inlineStr">
        <is>
          <t>评分依据明确；状态可恢复；报告能直接进入下一轮训练</t>
        </is>
      </c>
      <c r="Y236" s="47" t="inlineStr"/>
    </row>
    <row r="237">
      <c r="A237" s="47" t="n">
        <v>236</v>
      </c>
      <c r="B237" s="47" t="inlineStr">
        <is>
          <t>F0236</t>
        </is>
      </c>
      <c r="C237" s="47" t="inlineStr">
        <is>
          <t>用户端</t>
        </is>
      </c>
      <c r="D237" s="47" t="inlineStr">
        <is>
          <t>面试AI教练</t>
        </is>
      </c>
      <c r="E237" s="47" t="inlineStr">
        <is>
          <t>内容反馈</t>
        </is>
      </c>
      <c r="F237" s="47" t="inlineStr">
        <is>
          <t>逻辑连贯</t>
        </is>
      </c>
      <c r="G237" s="47" t="inlineStr">
        <is>
          <t>段落逻辑与转折衔接</t>
        </is>
      </c>
      <c r="H237" s="47" t="inlineStr">
        <is>
          <t>逻辑连贯中的细化能力：段落逻辑与转折衔接。目标是支撑“面试刻意练习闭环”，并让结果可被后续诊断/计划/复盘继续使用。</t>
        </is>
      </c>
      <c r="I237" s="51" t="inlineStr">
        <is>
          <t>核心</t>
        </is>
      </c>
      <c r="J237" s="48" t="inlineStr">
        <is>
          <t>P1</t>
        </is>
      </c>
      <c r="K237" s="47" t="inlineStr">
        <is>
          <t>V2</t>
        </is>
      </c>
      <c r="L237" s="47" t="inlineStr">
        <is>
          <t>考生</t>
        </is>
      </c>
      <c r="M237" s="49" t="inlineStr">
        <is>
          <t>CL-06</t>
        </is>
      </c>
      <c r="N237" s="47" t="inlineStr">
        <is>
          <t>INTERVIEW_GRADE</t>
        </is>
      </c>
      <c r="O237" s="47" t="inlineStr">
        <is>
          <t>用户进入模考/申论/面试等高价值评测时</t>
        </is>
      </c>
      <c r="P237" s="47" t="inlineStr">
        <is>
          <t>题目、计时、评分规则与保存机制可用</t>
        </is>
      </c>
      <c r="Q237" s="47" t="inlineStr">
        <is>
          <t>作答内容、时间轨迹、评分Rubric、历史表现</t>
        </is>
      </c>
      <c r="R237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7" s="47" t="inlineStr">
        <is>
          <t>开始→计时/作答→提交→评分→报告→诊断/重做</t>
        </is>
      </c>
      <c r="T237" s="47" t="inlineStr">
        <is>
          <t>报告优先展示关键表现与下一行动，详细分项可展开</t>
        </is>
      </c>
      <c r="U237" s="47" t="inlineStr">
        <is>
          <t>中断可恢复；材料缺失/录音差/规则不明时降级不强评</t>
        </is>
      </c>
      <c r="V237" s="47" t="inlineStr">
        <is>
          <t>保存评测版本、作答、时序、评分维度、证据与复测</t>
        </is>
      </c>
      <c r="W237" s="47" t="inlineStr">
        <is>
          <t>完成后回到CL-06（面试刻意练习闭环）的下一状态；若产生学习结果，则更新个人画像/诊断/计划中的适用部分。</t>
        </is>
      </c>
      <c r="X237" s="47" t="inlineStr">
        <is>
          <t>评分依据明确；状态可恢复；报告能直接进入下一轮训练</t>
        </is>
      </c>
      <c r="Y237" s="47" t="inlineStr"/>
    </row>
    <row r="238">
      <c r="A238" s="47" t="n">
        <v>237</v>
      </c>
      <c r="B238" s="47" t="inlineStr">
        <is>
          <t>F0237</t>
        </is>
      </c>
      <c r="C238" s="47" t="inlineStr">
        <is>
          <t>用户端</t>
        </is>
      </c>
      <c r="D238" s="47" t="inlineStr">
        <is>
          <t>面试AI教练</t>
        </is>
      </c>
      <c r="E238" s="47" t="inlineStr">
        <is>
          <t>表达反馈</t>
        </is>
      </c>
      <c r="F238" s="47" t="inlineStr">
        <is>
          <t>语速</t>
        </is>
      </c>
      <c r="G238" s="47" t="inlineStr">
        <is>
          <t>整体/分段语速与过快过慢提醒</t>
        </is>
      </c>
      <c r="H238" s="47" t="inlineStr">
        <is>
          <t>语速中的细化能力：整体/分段语速与过快过慢提醒。目标是支撑“面试刻意练习闭环”，并让结果可被后续诊断/计划/复盘继续使用。</t>
        </is>
      </c>
      <c r="I238" s="51" t="inlineStr">
        <is>
          <t>核心</t>
        </is>
      </c>
      <c r="J238" s="48" t="inlineStr">
        <is>
          <t>P1</t>
        </is>
      </c>
      <c r="K238" s="47" t="inlineStr">
        <is>
          <t>V2</t>
        </is>
      </c>
      <c r="L238" s="47" t="inlineStr">
        <is>
          <t>考生</t>
        </is>
      </c>
      <c r="M238" s="49" t="inlineStr">
        <is>
          <t>CL-06</t>
        </is>
      </c>
      <c r="N238" s="47" t="inlineStr">
        <is>
          <t>SPEECH</t>
        </is>
      </c>
      <c r="O238" s="47" t="inlineStr">
        <is>
          <t>用户进入模考/申论/面试等高价值评测时</t>
        </is>
      </c>
      <c r="P238" s="47" t="inlineStr">
        <is>
          <t>题目、计时、评分规则与保存机制可用</t>
        </is>
      </c>
      <c r="Q238" s="47" t="inlineStr">
        <is>
          <t>作答内容、时间轨迹、评分Rubric、历史表现</t>
        </is>
      </c>
      <c r="R238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8" s="47" t="inlineStr">
        <is>
          <t>开始→计时/作答→提交→评分→报告→诊断/重做</t>
        </is>
      </c>
      <c r="T238" s="47" t="inlineStr">
        <is>
          <t>报告优先展示关键表现与下一行动，详细分项可展开</t>
        </is>
      </c>
      <c r="U238" s="47" t="inlineStr">
        <is>
          <t>中断可恢复；材料缺失/录音差/规则不明时降级不强评</t>
        </is>
      </c>
      <c r="V238" s="47" t="inlineStr">
        <is>
          <t>保存评测版本、作答、时序、评分维度、证据与复测</t>
        </is>
      </c>
      <c r="W238" s="47" t="inlineStr">
        <is>
          <t>完成后回到CL-06（面试刻意练习闭环）的下一状态；若产生学习结果，则更新个人画像/诊断/计划中的适用部分。</t>
        </is>
      </c>
      <c r="X238" s="47" t="inlineStr">
        <is>
          <t>评分依据明确；状态可恢复；报告能直接进入下一轮训练</t>
        </is>
      </c>
      <c r="Y238" s="47" t="inlineStr"/>
    </row>
    <row r="239">
      <c r="A239" s="47" t="n">
        <v>238</v>
      </c>
      <c r="B239" s="47" t="inlineStr">
        <is>
          <t>F0238</t>
        </is>
      </c>
      <c r="C239" s="47" t="inlineStr">
        <is>
          <t>用户端</t>
        </is>
      </c>
      <c r="D239" s="47" t="inlineStr">
        <is>
          <t>面试AI教练</t>
        </is>
      </c>
      <c r="E239" s="47" t="inlineStr">
        <is>
          <t>表达反馈</t>
        </is>
      </c>
      <c r="F239" s="47" t="inlineStr">
        <is>
          <t>停顿</t>
        </is>
      </c>
      <c r="G239" s="47" t="inlineStr">
        <is>
          <t>长停顿/不自然停顿定位</t>
        </is>
      </c>
      <c r="H239" s="47" t="inlineStr">
        <is>
          <t>停顿中的细化能力：长停顿/不自然停顿定位。目标是支撑“面试刻意练习闭环”，并让结果可被后续诊断/计划/复盘继续使用。</t>
        </is>
      </c>
      <c r="I239" s="52" t="inlineStr">
        <is>
          <t>特色</t>
        </is>
      </c>
      <c r="J239" s="48" t="inlineStr">
        <is>
          <t>P1</t>
        </is>
      </c>
      <c r="K239" s="47" t="inlineStr">
        <is>
          <t>V2</t>
        </is>
      </c>
      <c r="L239" s="47" t="inlineStr">
        <is>
          <t>考生</t>
        </is>
      </c>
      <c r="M239" s="49" t="inlineStr">
        <is>
          <t>CL-06</t>
        </is>
      </c>
      <c r="N239" s="47" t="inlineStr">
        <is>
          <t>SPEECH</t>
        </is>
      </c>
      <c r="O239" s="47" t="inlineStr">
        <is>
          <t>用户进入模考/申论/面试等高价值评测时</t>
        </is>
      </c>
      <c r="P239" s="47" t="inlineStr">
        <is>
          <t>题目、计时、评分规则与保存机制可用</t>
        </is>
      </c>
      <c r="Q239" s="47" t="inlineStr">
        <is>
          <t>作答内容、时间轨迹、评分Rubric、历史表现</t>
        </is>
      </c>
      <c r="R239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39" s="47" t="inlineStr">
        <is>
          <t>开始→计时/作答→提交→评分→报告→诊断/重做</t>
        </is>
      </c>
      <c r="T239" s="47" t="inlineStr">
        <is>
          <t>报告优先展示关键表现与下一行动，详细分项可展开</t>
        </is>
      </c>
      <c r="U239" s="47" t="inlineStr">
        <is>
          <t>中断可恢复；材料缺失/录音差/规则不明时降级不强评</t>
        </is>
      </c>
      <c r="V239" s="47" t="inlineStr">
        <is>
          <t>保存评测版本、作答、时序、评分维度、证据与复测</t>
        </is>
      </c>
      <c r="W239" s="47" t="inlineStr">
        <is>
          <t>完成后回到CL-06（面试刻意练习闭环）的下一状态；若产生学习结果，则更新个人画像/诊断/计划中的适用部分。</t>
        </is>
      </c>
      <c r="X239" s="47" t="inlineStr">
        <is>
          <t>评分依据明确；状态可恢复；报告能直接进入下一轮训练</t>
        </is>
      </c>
      <c r="Y239" s="47" t="inlineStr"/>
    </row>
    <row r="240">
      <c r="A240" s="47" t="n">
        <v>239</v>
      </c>
      <c r="B240" s="47" t="inlineStr">
        <is>
          <t>F0239</t>
        </is>
      </c>
      <c r="C240" s="47" t="inlineStr">
        <is>
          <t>用户端</t>
        </is>
      </c>
      <c r="D240" s="47" t="inlineStr">
        <is>
          <t>面试AI教练</t>
        </is>
      </c>
      <c r="E240" s="47" t="inlineStr">
        <is>
          <t>表达反馈</t>
        </is>
      </c>
      <c r="F240" s="47" t="inlineStr">
        <is>
          <t>口头禅</t>
        </is>
      </c>
      <c r="G240" s="47" t="inlineStr">
        <is>
          <t>嗯/然后/就是等高频词统计</t>
        </is>
      </c>
      <c r="H240" s="47" t="inlineStr">
        <is>
          <t>口头禅中的细化能力：嗯/然后/就是等高频词统计。目标是支撑“面试刻意练习闭环”，并让结果可被后续诊断/计划/复盘继续使用。</t>
        </is>
      </c>
      <c r="I240" s="52" t="inlineStr">
        <is>
          <t>特色</t>
        </is>
      </c>
      <c r="J240" s="48" t="inlineStr">
        <is>
          <t>P1</t>
        </is>
      </c>
      <c r="K240" s="47" t="inlineStr">
        <is>
          <t>V2</t>
        </is>
      </c>
      <c r="L240" s="47" t="inlineStr">
        <is>
          <t>考生</t>
        </is>
      </c>
      <c r="M240" s="49" t="inlineStr">
        <is>
          <t>CL-06</t>
        </is>
      </c>
      <c r="N240" s="47" t="inlineStr">
        <is>
          <t>SPEECH</t>
        </is>
      </c>
      <c r="O240" s="47" t="inlineStr">
        <is>
          <t>用户进入模考/申论/面试等高价值评测时</t>
        </is>
      </c>
      <c r="P240" s="47" t="inlineStr">
        <is>
          <t>题目、计时、评分规则与保存机制可用</t>
        </is>
      </c>
      <c r="Q240" s="47" t="inlineStr">
        <is>
          <t>作答内容、时间轨迹、评分Rubric、历史表现</t>
        </is>
      </c>
      <c r="R240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40" s="47" t="inlineStr">
        <is>
          <t>开始→计时/作答→提交→评分→报告→诊断/重做</t>
        </is>
      </c>
      <c r="T240" s="47" t="inlineStr">
        <is>
          <t>报告优先展示关键表现与下一行动，详细分项可展开</t>
        </is>
      </c>
      <c r="U240" s="47" t="inlineStr">
        <is>
          <t>中断可恢复；材料缺失/录音差/规则不明时降级不强评</t>
        </is>
      </c>
      <c r="V240" s="47" t="inlineStr">
        <is>
          <t>保存评测版本、作答、时序、评分维度、证据与复测</t>
        </is>
      </c>
      <c r="W240" s="47" t="inlineStr">
        <is>
          <t>完成后回到CL-06（面试刻意练习闭环）的下一状态；若产生学习结果，则更新个人画像/诊断/计划中的适用部分。</t>
        </is>
      </c>
      <c r="X240" s="47" t="inlineStr">
        <is>
          <t>评分依据明确；状态可恢复；报告能直接进入下一轮训练</t>
        </is>
      </c>
      <c r="Y240" s="47" t="inlineStr"/>
    </row>
    <row r="241">
      <c r="A241" s="47" t="n">
        <v>240</v>
      </c>
      <c r="B241" s="47" t="inlineStr">
        <is>
          <t>F0240</t>
        </is>
      </c>
      <c r="C241" s="47" t="inlineStr">
        <is>
          <t>用户端</t>
        </is>
      </c>
      <c r="D241" s="47" t="inlineStr">
        <is>
          <t>面试AI教练</t>
        </is>
      </c>
      <c r="E241" s="47" t="inlineStr">
        <is>
          <t>表达反馈</t>
        </is>
      </c>
      <c r="F241" s="47" t="inlineStr">
        <is>
          <t>重复表达</t>
        </is>
      </c>
      <c r="G241" s="47" t="inlineStr">
        <is>
          <t>检测重复观点与同义反复</t>
        </is>
      </c>
      <c r="H241" s="47" t="inlineStr">
        <is>
          <t>重复表达中的细化能力：检测重复观点与同义反复。目标是支撑“面试刻意练习闭环”，并让结果可被后续诊断/计划/复盘继续使用。</t>
        </is>
      </c>
      <c r="I241" s="52" t="inlineStr">
        <is>
          <t>特色</t>
        </is>
      </c>
      <c r="J241" s="48" t="inlineStr">
        <is>
          <t>P1</t>
        </is>
      </c>
      <c r="K241" s="47" t="inlineStr">
        <is>
          <t>V2</t>
        </is>
      </c>
      <c r="L241" s="47" t="inlineStr">
        <is>
          <t>考生</t>
        </is>
      </c>
      <c r="M241" s="49" t="inlineStr">
        <is>
          <t>CL-06</t>
        </is>
      </c>
      <c r="N241" s="47" t="inlineStr">
        <is>
          <t>SPEECH</t>
        </is>
      </c>
      <c r="O241" s="47" t="inlineStr">
        <is>
          <t>用户进入模考/申论/面试等高价值评测时</t>
        </is>
      </c>
      <c r="P241" s="47" t="inlineStr">
        <is>
          <t>题目、计时、评分规则与保存机制可用</t>
        </is>
      </c>
      <c r="Q241" s="47" t="inlineStr">
        <is>
          <t>作答内容、时间轨迹、评分Rubric、历史表现</t>
        </is>
      </c>
      <c r="R241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41" s="47" t="inlineStr">
        <is>
          <t>开始→计时/作答→提交→评分→报告→诊断/重做</t>
        </is>
      </c>
      <c r="T241" s="47" t="inlineStr">
        <is>
          <t>报告优先展示关键表现与下一行动，详细分项可展开</t>
        </is>
      </c>
      <c r="U241" s="47" t="inlineStr">
        <is>
          <t>中断可恢复；材料缺失/录音差/规则不明时降级不强评</t>
        </is>
      </c>
      <c r="V241" s="47" t="inlineStr">
        <is>
          <t>保存评测版本、作答、时序、评分维度、证据与复测</t>
        </is>
      </c>
      <c r="W241" s="47" t="inlineStr">
        <is>
          <t>完成后回到CL-06（面试刻意练习闭环）的下一状态；若产生学习结果，则更新个人画像/诊断/计划中的适用部分。</t>
        </is>
      </c>
      <c r="X241" s="47" t="inlineStr">
        <is>
          <t>评分依据明确；状态可恢复；报告能直接进入下一轮训练</t>
        </is>
      </c>
      <c r="Y241" s="47" t="inlineStr"/>
    </row>
    <row r="242">
      <c r="A242" s="47" t="n">
        <v>241</v>
      </c>
      <c r="B242" s="47" t="inlineStr">
        <is>
          <t>F0241</t>
        </is>
      </c>
      <c r="C242" s="47" t="inlineStr">
        <is>
          <t>用户端</t>
        </is>
      </c>
      <c r="D242" s="47" t="inlineStr">
        <is>
          <t>面试AI教练</t>
        </is>
      </c>
      <c r="E242" s="47" t="inlineStr">
        <is>
          <t>表达反馈</t>
        </is>
      </c>
      <c r="F242" s="47" t="inlineStr">
        <is>
          <t>时长控制</t>
        </is>
      </c>
      <c r="G242" s="47" t="inlineStr">
        <is>
          <t>是否符合单题/总时长目标</t>
        </is>
      </c>
      <c r="H242" s="47" t="inlineStr">
        <is>
          <t>时长控制中的细化能力：是否符合单题/总时长目标。目标是支撑“面试刻意练习闭环”，并让结果可被后续诊断/计划/复盘继续使用。</t>
        </is>
      </c>
      <c r="I242" s="51" t="inlineStr">
        <is>
          <t>核心</t>
        </is>
      </c>
      <c r="J242" s="48" t="inlineStr">
        <is>
          <t>P1</t>
        </is>
      </c>
      <c r="K242" s="47" t="inlineStr">
        <is>
          <t>V2</t>
        </is>
      </c>
      <c r="L242" s="47" t="inlineStr">
        <is>
          <t>考生</t>
        </is>
      </c>
      <c r="M242" s="49" t="inlineStr">
        <is>
          <t>CL-06</t>
        </is>
      </c>
      <c r="N242" s="47" t="inlineStr">
        <is>
          <t>SPEECH</t>
        </is>
      </c>
      <c r="O242" s="47" t="inlineStr">
        <is>
          <t>用户进入模考/申论/面试等高价值评测时</t>
        </is>
      </c>
      <c r="P242" s="47" t="inlineStr">
        <is>
          <t>题目、计时、评分规则与保存机制可用</t>
        </is>
      </c>
      <c r="Q242" s="47" t="inlineStr">
        <is>
          <t>作答内容、时间轨迹、评分Rubric、历史表现</t>
        </is>
      </c>
      <c r="R242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42" s="47" t="inlineStr">
        <is>
          <t>开始→计时/作答→提交→评分→报告→诊断/重做</t>
        </is>
      </c>
      <c r="T242" s="47" t="inlineStr">
        <is>
          <t>报告优先展示关键表现与下一行动，详细分项可展开</t>
        </is>
      </c>
      <c r="U242" s="47" t="inlineStr">
        <is>
          <t>中断可恢复；材料缺失/录音差/规则不明时降级不强评</t>
        </is>
      </c>
      <c r="V242" s="47" t="inlineStr">
        <is>
          <t>保存评测版本、作答、时序、评分维度、证据与复测</t>
        </is>
      </c>
      <c r="W242" s="47" t="inlineStr">
        <is>
          <t>完成后回到CL-06（面试刻意练习闭环）的下一状态；若产生学习结果，则更新个人画像/诊断/计划中的适用部分。</t>
        </is>
      </c>
      <c r="X242" s="47" t="inlineStr">
        <is>
          <t>评分依据明确；状态可恢复；报告能直接进入下一轮训练</t>
        </is>
      </c>
      <c r="Y242" s="47" t="inlineStr"/>
    </row>
    <row r="243">
      <c r="A243" s="47" t="n">
        <v>242</v>
      </c>
      <c r="B243" s="47" t="inlineStr">
        <is>
          <t>F0242</t>
        </is>
      </c>
      <c r="C243" s="47" t="inlineStr">
        <is>
          <t>用户端</t>
        </is>
      </c>
      <c r="D243" s="47" t="inlineStr">
        <is>
          <t>面试AI教练</t>
        </is>
      </c>
      <c r="E243" s="47" t="inlineStr">
        <is>
          <t>视频反馈</t>
        </is>
      </c>
      <c r="F243" s="47" t="inlineStr">
        <is>
          <t>镜头位置</t>
        </is>
      </c>
      <c r="G243" s="47" t="inlineStr">
        <is>
          <t>仅做可观察的取景/视线提示</t>
        </is>
      </c>
      <c r="H243" s="47" t="inlineStr">
        <is>
          <t>镜头位置中的细化能力：仅做可观察的取景/视线提示。目标是支撑“面试刻意练习闭环”，并让结果可被后续诊断/计划/复盘继续使用。</t>
        </is>
      </c>
      <c r="I243" s="52" t="inlineStr">
        <is>
          <t>特色</t>
        </is>
      </c>
      <c r="J243" s="53" t="inlineStr">
        <is>
          <t>P2</t>
        </is>
      </c>
      <c r="K243" s="47" t="inlineStr">
        <is>
          <t>V3</t>
        </is>
      </c>
      <c r="L243" s="47" t="inlineStr">
        <is>
          <t>考生</t>
        </is>
      </c>
      <c r="M243" s="49" t="inlineStr">
        <is>
          <t>CL-06</t>
        </is>
      </c>
      <c r="N243" s="47" t="inlineStr">
        <is>
          <t>VIDEO</t>
        </is>
      </c>
      <c r="O243" s="47" t="inlineStr">
        <is>
          <t>用户进入模考/申论/面试等高价值评测时</t>
        </is>
      </c>
      <c r="P243" s="47" t="inlineStr">
        <is>
          <t>题目、计时、评分规则与保存机制可用</t>
        </is>
      </c>
      <c r="Q243" s="47" t="inlineStr">
        <is>
          <t>作答内容、时间轨迹、评分Rubric、历史表现</t>
        </is>
      </c>
      <c r="R243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43" s="47" t="inlineStr">
        <is>
          <t>开始→计时/作答→提交→评分→报告→诊断/重做</t>
        </is>
      </c>
      <c r="T243" s="47" t="inlineStr">
        <is>
          <t>报告优先展示关键表现与下一行动，详细分项可展开</t>
        </is>
      </c>
      <c r="U243" s="47" t="inlineStr">
        <is>
          <t>中断可恢复；材料缺失/录音差/规则不明时降级不强评</t>
        </is>
      </c>
      <c r="V243" s="47" t="inlineStr">
        <is>
          <t>保存评测版本、作答、时序、评分维度、证据与复测</t>
        </is>
      </c>
      <c r="W243" s="47" t="inlineStr">
        <is>
          <t>完成后回到CL-06（面试刻意练习闭环）的下一状态；若产生学习结果，则更新个人画像/诊断/计划中的适用部分。</t>
        </is>
      </c>
      <c r="X243" s="47" t="inlineStr">
        <is>
          <t>评分依据明确；状态可恢复；报告能直接进入下一轮训练</t>
        </is>
      </c>
      <c r="Y243" s="47" t="inlineStr"/>
    </row>
    <row r="244">
      <c r="A244" s="47" t="n">
        <v>243</v>
      </c>
      <c r="B244" s="47" t="inlineStr">
        <is>
          <t>F0243</t>
        </is>
      </c>
      <c r="C244" s="47" t="inlineStr">
        <is>
          <t>用户端</t>
        </is>
      </c>
      <c r="D244" s="47" t="inlineStr">
        <is>
          <t>面试AI教练</t>
        </is>
      </c>
      <c r="E244" s="47" t="inlineStr">
        <is>
          <t>视频反馈</t>
        </is>
      </c>
      <c r="F244" s="47" t="inlineStr">
        <is>
          <t>姿态稳定</t>
        </is>
      </c>
      <c r="G244" s="47" t="inlineStr">
        <is>
          <t>只反馈明显动作频率，不推断人格情绪</t>
        </is>
      </c>
      <c r="H244" s="47" t="inlineStr">
        <is>
          <t>姿态稳定中的细化能力：只反馈明显动作频率，不推断人格情绪。目标是支撑“面试刻意练习闭环”，并让结果可被后续诊断/计划/复盘继续使用。</t>
        </is>
      </c>
      <c r="I244" s="52" t="inlineStr">
        <is>
          <t>特色</t>
        </is>
      </c>
      <c r="J244" s="53" t="inlineStr">
        <is>
          <t>P2</t>
        </is>
      </c>
      <c r="K244" s="47" t="inlineStr">
        <is>
          <t>V3</t>
        </is>
      </c>
      <c r="L244" s="47" t="inlineStr">
        <is>
          <t>考生</t>
        </is>
      </c>
      <c r="M244" s="49" t="inlineStr">
        <is>
          <t>CL-06</t>
        </is>
      </c>
      <c r="N244" s="47" t="inlineStr">
        <is>
          <t>VIDEO</t>
        </is>
      </c>
      <c r="O244" s="47" t="inlineStr">
        <is>
          <t>用户进入模考/申论/面试等高价值评测时</t>
        </is>
      </c>
      <c r="P244" s="47" t="inlineStr">
        <is>
          <t>题目、计时、评分规则与保存机制可用</t>
        </is>
      </c>
      <c r="Q244" s="47" t="inlineStr">
        <is>
          <t>作答内容、时间轨迹、评分Rubric、历史表现</t>
        </is>
      </c>
      <c r="R244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44" s="47" t="inlineStr">
        <is>
          <t>开始→计时/作答→提交→评分→报告→诊断/重做</t>
        </is>
      </c>
      <c r="T244" s="47" t="inlineStr">
        <is>
          <t>报告优先展示关键表现与下一行动，详细分项可展开</t>
        </is>
      </c>
      <c r="U244" s="47" t="inlineStr">
        <is>
          <t>中断可恢复；材料缺失/录音差/规则不明时降级不强评</t>
        </is>
      </c>
      <c r="V244" s="47" t="inlineStr">
        <is>
          <t>保存评测版本、作答、时序、评分维度、证据与复测</t>
        </is>
      </c>
      <c r="W244" s="47" t="inlineStr">
        <is>
          <t>完成后回到CL-06（面试刻意练习闭环）的下一状态；若产生学习结果，则更新个人画像/诊断/计划中的适用部分。</t>
        </is>
      </c>
      <c r="X244" s="47" t="inlineStr">
        <is>
          <t>评分依据明确；状态可恢复；报告能直接进入下一轮训练</t>
        </is>
      </c>
      <c r="Y244" s="47" t="inlineStr"/>
    </row>
    <row r="245">
      <c r="A245" s="47" t="n">
        <v>244</v>
      </c>
      <c r="B245" s="47" t="inlineStr">
        <is>
          <t>F0244</t>
        </is>
      </c>
      <c r="C245" s="47" t="inlineStr">
        <is>
          <t>用户端</t>
        </is>
      </c>
      <c r="D245" s="47" t="inlineStr">
        <is>
          <t>面试AI教练</t>
        </is>
      </c>
      <c r="E245" s="47" t="inlineStr">
        <is>
          <t>反馈闭环</t>
        </is>
      </c>
      <c r="F245" s="47" t="inlineStr">
        <is>
          <t>优先改三点</t>
        </is>
      </c>
      <c r="G245" s="47" t="inlineStr">
        <is>
          <t>每次只聚焦1-3项改进</t>
        </is>
      </c>
      <c r="H245" s="47" t="inlineStr">
        <is>
          <t>优先改三点中的细化能力：每次只聚焦1-3项改进。目标是支撑“面试刻意练习闭环”，并让结果可被后续诊断/计划/复盘继续使用。</t>
        </is>
      </c>
      <c r="I245" s="48" t="inlineStr">
        <is>
          <t>核心特色</t>
        </is>
      </c>
      <c r="J245" s="48" t="inlineStr">
        <is>
          <t>P1</t>
        </is>
      </c>
      <c r="K245" s="47" t="inlineStr">
        <is>
          <t>V2</t>
        </is>
      </c>
      <c r="L245" s="47" t="inlineStr">
        <is>
          <t>考生</t>
        </is>
      </c>
      <c r="M245" s="49" t="inlineStr">
        <is>
          <t>CL-06</t>
        </is>
      </c>
      <c r="N245" s="47" t="inlineStr">
        <is>
          <t>FEEDBACK</t>
        </is>
      </c>
      <c r="O245" s="47" t="inlineStr">
        <is>
          <t>用户完成一次作答/训练/诊断后</t>
        </is>
      </c>
      <c r="P245" s="47" t="inlineStr">
        <is>
          <t>存在明确目标和可观察表现</t>
        </is>
      </c>
      <c r="Q245" s="47" t="inlineStr">
        <is>
          <t>目标、当前表现、证据、历史对比</t>
        </is>
      </c>
      <c r="R245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245" s="47" t="inlineStr">
        <is>
          <t>判定表现→定位差距→排序1-3个改进点→提供动作→安排验证</t>
        </is>
      </c>
      <c r="T245" s="47" t="inlineStr">
        <is>
          <t>突出最关键差距，支持展开证据和立即重试</t>
        </is>
      </c>
      <c r="U245" s="47" t="inlineStr">
        <is>
          <t>无法可靠判断的维度标低置信；反馈冲突可申诉/纠正</t>
        </is>
      </c>
      <c r="V245" s="47" t="inlineStr">
        <is>
          <t>保存反馈内容、证据、用户采纳、后续验证结果</t>
        </is>
      </c>
      <c r="W245" s="47" t="inlineStr">
        <is>
          <t>完成后回到CL-06（面试刻意练习闭环）的下一状态；若产生学习结果，则更新个人画像/诊断/计划中的适用部分。</t>
        </is>
      </c>
      <c r="X245" s="47" t="inlineStr">
        <is>
          <t>反馈具体、可执行、可验证；不出现空泛鼓励或无法追溯结论</t>
        </is>
      </c>
      <c r="Y245" s="47" t="inlineStr">
        <is>
          <t>R15</t>
        </is>
      </c>
    </row>
    <row r="246">
      <c r="A246" s="47" t="n">
        <v>245</v>
      </c>
      <c r="B246" s="47" t="inlineStr">
        <is>
          <t>F0245</t>
        </is>
      </c>
      <c r="C246" s="47" t="inlineStr">
        <is>
          <t>用户端</t>
        </is>
      </c>
      <c r="D246" s="47" t="inlineStr">
        <is>
          <t>面试AI教练</t>
        </is>
      </c>
      <c r="E246" s="47" t="inlineStr">
        <is>
          <t>反馈闭环</t>
        </is>
      </c>
      <c r="F246" s="47" t="inlineStr">
        <is>
          <t>同题重答</t>
        </is>
      </c>
      <c r="G246" s="47" t="inlineStr">
        <is>
          <t>立即再次回答并对比</t>
        </is>
      </c>
      <c r="H246" s="47" t="inlineStr">
        <is>
          <t>同题重答中的细化能力：立即再次回答并对比。目标是支撑“面试刻意练习闭环”，并让结果可被后续诊断/计划/复盘继续使用。</t>
        </is>
      </c>
      <c r="I246" s="48" t="inlineStr">
        <is>
          <t>核心特色</t>
        </is>
      </c>
      <c r="J246" s="48" t="inlineStr">
        <is>
          <t>P1</t>
        </is>
      </c>
      <c r="K246" s="47" t="inlineStr">
        <is>
          <t>V2</t>
        </is>
      </c>
      <c r="L246" s="47" t="inlineStr">
        <is>
          <t>考生</t>
        </is>
      </c>
      <c r="M246" s="49" t="inlineStr">
        <is>
          <t>CL-06</t>
        </is>
      </c>
      <c r="N246" s="47" t="inlineStr">
        <is>
          <t>INTERVIEW_LOOP</t>
        </is>
      </c>
      <c r="O246" s="47" t="inlineStr">
        <is>
          <t>用户主动进入或相关业务状态触发</t>
        </is>
      </c>
      <c r="P246" s="47" t="inlineStr">
        <is>
          <t>账号与基础页面可用；满足必要权限</t>
        </is>
      </c>
      <c r="Q246" s="47" t="inlineStr">
        <is>
          <t>当前用户、页面上下文、业务参数</t>
        </is>
      </c>
      <c r="R246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246" s="47" t="inlineStr">
        <is>
          <t>进入功能→完成操作→即时反馈→可继续下一步</t>
        </is>
      </c>
      <c r="T246" s="47" t="inlineStr">
        <is>
          <t>明确成功/失败/加载状态，重要操作给出结果确认</t>
        </is>
      </c>
      <c r="U246" s="47" t="inlineStr">
        <is>
          <t>网络/权限/参数异常给出具体原因与可恢复动作</t>
        </is>
      </c>
      <c r="V246" s="47" t="inlineStr">
        <is>
          <t>记录必要业务事件、结果与时间，不采集无关数据</t>
        </is>
      </c>
      <c r="W246" s="47" t="inlineStr">
        <is>
          <t>完成后回到CL-06（面试刻意练习闭环）的下一状态；若产生学习结果，则更新个人画像/诊断/计划中的适用部分。</t>
        </is>
      </c>
      <c r="X246" s="47" t="inlineStr">
        <is>
          <t>主流程可完成；错误状态可恢复；重复操作不产生错误副作用</t>
        </is>
      </c>
      <c r="Y246" s="47" t="inlineStr"/>
    </row>
    <row r="247">
      <c r="A247" s="47" t="n">
        <v>246</v>
      </c>
      <c r="B247" s="47" t="inlineStr">
        <is>
          <t>F0246</t>
        </is>
      </c>
      <c r="C247" s="47" t="inlineStr">
        <is>
          <t>用户端</t>
        </is>
      </c>
      <c r="D247" s="47" t="inlineStr">
        <is>
          <t>面试AI教练</t>
        </is>
      </c>
      <c r="E247" s="47" t="inlineStr">
        <is>
          <t>反馈闭环</t>
        </is>
      </c>
      <c r="F247" s="47" t="inlineStr">
        <is>
          <t>追问模式</t>
        </is>
      </c>
      <c r="G247" s="47" t="inlineStr">
        <is>
          <t>AI考官根据回答进行结构化追问</t>
        </is>
      </c>
      <c r="H247" s="47" t="inlineStr">
        <is>
          <t>追问模式中的细化能力：AI考官根据回答进行结构化追问。目标是支撑“面试刻意练习闭环”，并让结果可被后续诊断/计划/复盘继续使用。</t>
        </is>
      </c>
      <c r="I247" s="52" t="inlineStr">
        <is>
          <t>特色</t>
        </is>
      </c>
      <c r="J247" s="48" t="inlineStr">
        <is>
          <t>P1</t>
        </is>
      </c>
      <c r="K247" s="47" t="inlineStr">
        <is>
          <t>V2</t>
        </is>
      </c>
      <c r="L247" s="47" t="inlineStr">
        <is>
          <t>考生</t>
        </is>
      </c>
      <c r="M247" s="49" t="inlineStr">
        <is>
          <t>CL-06</t>
        </is>
      </c>
      <c r="N247" s="47" t="inlineStr">
        <is>
          <t>INTERVIEW</t>
        </is>
      </c>
      <c r="O247" s="47" t="inlineStr">
        <is>
          <t>用户进入模考/申论/面试等高价值评测时</t>
        </is>
      </c>
      <c r="P247" s="47" t="inlineStr">
        <is>
          <t>题目、计时、评分规则与保存机制可用</t>
        </is>
      </c>
      <c r="Q247" s="47" t="inlineStr">
        <is>
          <t>作答内容、时间轨迹、评分Rubric、历史表现</t>
        </is>
      </c>
      <c r="R247" s="47" t="inlineStr">
        <is>
          <t>评测与训练分离；模拟条件尽量一致；主观评分明确参考性质与置信度；该能力属于高价值能力，关键输出必须可追溯到输入证据，并定义下一步动作或验证条件。</t>
        </is>
      </c>
      <c r="S247" s="47" t="inlineStr">
        <is>
          <t>开始→计时/作答→提交→评分→报告→诊断/重做</t>
        </is>
      </c>
      <c r="T247" s="47" t="inlineStr">
        <is>
          <t>报告优先展示关键表现与下一行动，详细分项可展开</t>
        </is>
      </c>
      <c r="U247" s="47" t="inlineStr">
        <is>
          <t>中断可恢复；材料缺失/录音差/规则不明时降级不强评</t>
        </is>
      </c>
      <c r="V247" s="47" t="inlineStr">
        <is>
          <t>保存评测版本、作答、时序、评分维度、证据与复测</t>
        </is>
      </c>
      <c r="W247" s="47" t="inlineStr">
        <is>
          <t>完成后回到CL-06（面试刻意练习闭环）的下一状态；若产生学习结果，则更新个人画像/诊断/计划中的适用部分。</t>
        </is>
      </c>
      <c r="X247" s="47" t="inlineStr">
        <is>
          <t>评分依据明确；状态可恢复；报告能直接进入下一轮训练</t>
        </is>
      </c>
      <c r="Y247" s="47" t="inlineStr"/>
    </row>
    <row r="248">
      <c r="A248" s="47" t="n">
        <v>247</v>
      </c>
      <c r="B248" s="47" t="inlineStr">
        <is>
          <t>F0247</t>
        </is>
      </c>
      <c r="C248" s="47" t="inlineStr">
        <is>
          <t>用户端</t>
        </is>
      </c>
      <c r="D248" s="47" t="inlineStr">
        <is>
          <t>面试AI教练</t>
        </is>
      </c>
      <c r="E248" s="47" t="inlineStr">
        <is>
          <t>反馈闭环</t>
        </is>
      </c>
      <c r="F248" s="47" t="inlineStr">
        <is>
          <t>历史趋势</t>
        </is>
      </c>
      <c r="G248" s="47" t="inlineStr">
        <is>
          <t>内容/表达维度趋势</t>
        </is>
      </c>
      <c r="H248" s="47" t="inlineStr">
        <is>
          <t>历史趋势中的细化能力：内容/表达维度趋势。目标是支撑“周复盘与再校准闭环”，并让结果可被后续诊断/计划/复盘继续使用。</t>
        </is>
      </c>
      <c r="I248" s="51" t="inlineStr">
        <is>
          <t>核心</t>
        </is>
      </c>
      <c r="J248" s="48" t="inlineStr">
        <is>
          <t>P1</t>
        </is>
      </c>
      <c r="K248" s="47" t="inlineStr">
        <is>
          <t>V2</t>
        </is>
      </c>
      <c r="L248" s="47" t="inlineStr">
        <is>
          <t>考生</t>
        </is>
      </c>
      <c r="M248" s="49" t="inlineStr">
        <is>
          <t>CL-07</t>
        </is>
      </c>
      <c r="N248" s="47" t="inlineStr">
        <is>
          <t>ANALYTICS</t>
        </is>
      </c>
      <c r="O248" s="47" t="inlineStr">
        <is>
          <t>新增学习数据、用户查看趋势或周期复盘时</t>
        </is>
      </c>
      <c r="P248" s="47" t="inlineStr">
        <is>
          <t>已有足够可信历史数据</t>
        </is>
      </c>
      <c r="Q248" s="47" t="inlineStr">
        <is>
          <t>成绩、用时、错因、训练量、个人基线、目标</t>
        </is>
      </c>
      <c r="R24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48" s="47" t="inlineStr">
        <is>
          <t>聚合→计算→识别变化→排序关键洞察→展示证据</t>
        </is>
      </c>
      <c r="T248" s="47" t="inlineStr">
        <is>
          <t>默认只突出最重要1-3项变化，可展开全部细节</t>
        </is>
      </c>
      <c r="U248" s="47" t="inlineStr">
        <is>
          <t>数据缺失/平台不可比时明确分序列展示；异常场次可排除</t>
        </is>
      </c>
      <c r="V248" s="47" t="inlineStr">
        <is>
          <t>保存指标快照、窗口定义、计算版本和异常标记</t>
        </is>
      </c>
      <c r="W248" s="47" t="inlineStr">
        <is>
          <t>完成后回到CL-07（周复盘与再校准闭环）的下一状态；若产生学习结果，则更新个人画像/诊断/计划中的适用部分。</t>
        </is>
      </c>
      <c r="X248" s="47" t="inlineStr">
        <is>
          <t>同一输入可复现同一指标；趋势单位/范围正确；结论有证据可追溯</t>
        </is>
      </c>
      <c r="Y248" s="47" t="inlineStr"/>
    </row>
    <row r="249">
      <c r="A249" s="47" t="n">
        <v>248</v>
      </c>
      <c r="B249" s="47" t="inlineStr">
        <is>
          <t>F0248</t>
        </is>
      </c>
      <c r="C249" s="47" t="inlineStr">
        <is>
          <t>用户端</t>
        </is>
      </c>
      <c r="D249" s="47" t="inlineStr">
        <is>
          <t>面试AI教练</t>
        </is>
      </c>
      <c r="E249" s="47" t="inlineStr">
        <is>
          <t>反馈闭环</t>
        </is>
      </c>
      <c r="F249" s="47" t="inlineStr">
        <is>
          <t>专项处方</t>
        </is>
      </c>
      <c r="G249" s="47" t="inlineStr">
        <is>
          <t>根据弱点安排每日口述训练</t>
        </is>
      </c>
      <c r="H249" s="47" t="inlineStr">
        <is>
          <t>专项处方中的细化能力：根据弱点安排每日口述训练。目标是支撑“面试刻意练习闭环”，并让结果可被后续诊断/计划/复盘继续使用。</t>
        </is>
      </c>
      <c r="I249" s="48" t="inlineStr">
        <is>
          <t>核心特色</t>
        </is>
      </c>
      <c r="J249" s="48" t="inlineStr">
        <is>
          <t>P1</t>
        </is>
      </c>
      <c r="K249" s="47" t="inlineStr">
        <is>
          <t>V2</t>
        </is>
      </c>
      <c r="L249" s="47" t="inlineStr">
        <is>
          <t>考生</t>
        </is>
      </c>
      <c r="M249" s="49" t="inlineStr">
        <is>
          <t>CL-06</t>
        </is>
      </c>
      <c r="N249" s="47" t="inlineStr">
        <is>
          <t>PRESCRIBE</t>
        </is>
      </c>
      <c r="O249" s="47" t="inlineStr">
        <is>
          <t>诊断形成、每日开始、可用时间变化或计划未完成时</t>
        </is>
      </c>
      <c r="P249" s="47" t="inlineStr">
        <is>
          <t>目标、时间预算、处方候选可用</t>
        </is>
      </c>
      <c r="Q249" s="47" t="inlineStr">
        <is>
          <t>优先机会、复习到期、任务库、时间窗、历史执行</t>
        </is>
      </c>
      <c r="R249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49" s="47" t="inlineStr">
        <is>
          <t>排序任务→适配时间→用户确认/调整→执行→记录结果→动态重排</t>
        </is>
      </c>
      <c r="T249" s="47" t="inlineStr">
        <is>
          <t>明确做什么/多久/为什么/做到什么算完成</t>
        </is>
      </c>
      <c r="U249" s="47" t="inlineStr">
        <is>
          <t>时间突变可生成轻量版；连续未完成先降负荷或询问障碍</t>
        </is>
      </c>
      <c r="V249" s="47" t="inlineStr">
        <is>
          <t>保存计划版本、任务来源、预计/实际时长、完成原因</t>
        </is>
      </c>
      <c r="W249" s="47" t="inlineStr">
        <is>
          <t>完成后回到CL-06（面试刻意练习闭环）的下一状态；若产生学习结果，则更新个人画像/诊断/计划中的适用部分。</t>
        </is>
      </c>
      <c r="X249" s="47" t="inlineStr">
        <is>
          <t>计划可执行；时间预算不超；每次调整有解释；完成结果进入画像</t>
        </is>
      </c>
      <c r="Y249" s="47" t="inlineStr"/>
    </row>
    <row r="250">
      <c r="A250" s="47" t="n">
        <v>249</v>
      </c>
      <c r="B250" s="47" t="inlineStr">
        <is>
          <t>F0249</t>
        </is>
      </c>
      <c r="C250" s="47" t="inlineStr">
        <is>
          <t>用户端</t>
        </is>
      </c>
      <c r="D250" s="47" t="inlineStr">
        <is>
          <t>时政与素材</t>
        </is>
      </c>
      <c r="E250" s="47" t="inlineStr">
        <is>
          <t>时政入口</t>
        </is>
      </c>
      <c r="F250" s="47" t="inlineStr">
        <is>
          <t>每日时政</t>
        </is>
      </c>
      <c r="G250" s="47" t="inlineStr">
        <is>
          <t>按考试相关性整理每日时政</t>
        </is>
      </c>
      <c r="H250" s="47" t="inlineStr">
        <is>
          <t>每日时政中的细化能力：按考试相关性整理每日时政。目标是支撑“单次训练与错因修复闭环”，并让结果可被后续诊断/计划/复盘继续使用。</t>
        </is>
      </c>
      <c r="I250" s="52" t="inlineStr">
        <is>
          <t>特色</t>
        </is>
      </c>
      <c r="J250" s="53" t="inlineStr">
        <is>
          <t>P2</t>
        </is>
      </c>
      <c r="K250" s="47" t="inlineStr">
        <is>
          <t>V2</t>
        </is>
      </c>
      <c r="L250" s="47" t="inlineStr">
        <is>
          <t>考生</t>
        </is>
      </c>
      <c r="M250" s="49" t="inlineStr">
        <is>
          <t>CL-03</t>
        </is>
      </c>
      <c r="N250" s="47" t="inlineStr">
        <is>
          <t>CONTENT</t>
        </is>
      </c>
      <c r="O250" s="47" t="inlineStr">
        <is>
          <t>用户主动进入或相关业务状态触发</t>
        </is>
      </c>
      <c r="P250" s="47" t="inlineStr">
        <is>
          <t>账号与基础页面可用；满足必要权限</t>
        </is>
      </c>
      <c r="Q250" s="47" t="inlineStr">
        <is>
          <t>当前用户、页面上下文、业务参数</t>
        </is>
      </c>
      <c r="R250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250" s="47" t="inlineStr">
        <is>
          <t>进入功能→完成操作→即时反馈→可继续下一步</t>
        </is>
      </c>
      <c r="T250" s="47" t="inlineStr">
        <is>
          <t>明确成功/失败/加载状态，重要操作给出结果确认</t>
        </is>
      </c>
      <c r="U250" s="47" t="inlineStr">
        <is>
          <t>网络/权限/参数异常给出具体原因与可恢复动作</t>
        </is>
      </c>
      <c r="V250" s="47" t="inlineStr">
        <is>
          <t>记录必要业务事件、结果与时间，不采集无关数据</t>
        </is>
      </c>
      <c r="W250" s="47" t="inlineStr">
        <is>
          <t>完成后回到CL-03（单次训练与错因修复闭环）的下一状态；若产生学习结果，则更新个人画像/诊断/计划中的适用部分。</t>
        </is>
      </c>
      <c r="X250" s="47" t="inlineStr">
        <is>
          <t>主流程可完成；错误状态可恢复；重复操作不产生错误副作用</t>
        </is>
      </c>
      <c r="Y250" s="47" t="inlineStr"/>
    </row>
    <row r="251">
      <c r="A251" s="47" t="n">
        <v>250</v>
      </c>
      <c r="B251" s="47" t="inlineStr">
        <is>
          <t>F0250</t>
        </is>
      </c>
      <c r="C251" s="47" t="inlineStr">
        <is>
          <t>用户端</t>
        </is>
      </c>
      <c r="D251" s="47" t="inlineStr">
        <is>
          <t>时政与素材</t>
        </is>
      </c>
      <c r="E251" s="47" t="inlineStr">
        <is>
          <t>时政入口</t>
        </is>
      </c>
      <c r="F251" s="47" t="inlineStr">
        <is>
          <t>主题聚合</t>
        </is>
      </c>
      <c r="G251" s="47" t="inlineStr">
        <is>
          <t>按经济/社会/基层治理等主题聚合</t>
        </is>
      </c>
      <c r="H251" s="47" t="inlineStr">
        <is>
          <t>主题聚合中的细化能力：按经济/社会/基层治理等主题聚合。目标是支撑“单次训练与错因修复闭环”，并让结果可被后续诊断/计划/复盘继续使用。</t>
        </is>
      </c>
      <c r="I251" s="52" t="inlineStr">
        <is>
          <t>特色</t>
        </is>
      </c>
      <c r="J251" s="53" t="inlineStr">
        <is>
          <t>P2</t>
        </is>
      </c>
      <c r="K251" s="47" t="inlineStr">
        <is>
          <t>V2</t>
        </is>
      </c>
      <c r="L251" s="47" t="inlineStr">
        <is>
          <t>考生</t>
        </is>
      </c>
      <c r="M251" s="49" t="inlineStr">
        <is>
          <t>CL-03</t>
        </is>
      </c>
      <c r="N251" s="47" t="inlineStr">
        <is>
          <t>CONTENT</t>
        </is>
      </c>
      <c r="O251" s="47" t="inlineStr">
        <is>
          <t>用户主动进入或相关业务状态触发</t>
        </is>
      </c>
      <c r="P251" s="47" t="inlineStr">
        <is>
          <t>账号与基础页面可用；满足必要权限</t>
        </is>
      </c>
      <c r="Q251" s="47" t="inlineStr">
        <is>
          <t>当前用户、页面上下文、业务参数</t>
        </is>
      </c>
      <c r="R251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251" s="47" t="inlineStr">
        <is>
          <t>进入功能→完成操作→即时反馈→可继续下一步</t>
        </is>
      </c>
      <c r="T251" s="47" t="inlineStr">
        <is>
          <t>明确成功/失败/加载状态，重要操作给出结果确认</t>
        </is>
      </c>
      <c r="U251" s="47" t="inlineStr">
        <is>
          <t>网络/权限/参数异常给出具体原因与可恢复动作</t>
        </is>
      </c>
      <c r="V251" s="47" t="inlineStr">
        <is>
          <t>记录必要业务事件、结果与时间，不采集无关数据</t>
        </is>
      </c>
      <c r="W251" s="47" t="inlineStr">
        <is>
          <t>完成后回到CL-03（单次训练与错因修复闭环）的下一状态；若产生学习结果，则更新个人画像/诊断/计划中的适用部分。</t>
        </is>
      </c>
      <c r="X251" s="47" t="inlineStr">
        <is>
          <t>主流程可完成；错误状态可恢复；重复操作不产生错误副作用</t>
        </is>
      </c>
      <c r="Y251" s="47" t="inlineStr"/>
    </row>
    <row r="252">
      <c r="A252" s="47" t="n">
        <v>251</v>
      </c>
      <c r="B252" s="47" t="inlineStr">
        <is>
          <t>F0251</t>
        </is>
      </c>
      <c r="C252" s="47" t="inlineStr">
        <is>
          <t>用户端</t>
        </is>
      </c>
      <c r="D252" s="47" t="inlineStr">
        <is>
          <t>时政与素材</t>
        </is>
      </c>
      <c r="E252" s="47" t="inlineStr">
        <is>
          <t>学习</t>
        </is>
      </c>
      <c r="F252" s="47" t="inlineStr">
        <is>
          <t>三层摘要</t>
        </is>
      </c>
      <c r="G252" s="47" t="inlineStr">
        <is>
          <t>事实-政策逻辑-可能考法</t>
        </is>
      </c>
      <c r="H252" s="47" t="inlineStr">
        <is>
          <t>三层摘要中的细化能力：事实-政策逻辑-可能考法。目标是支撑“单次训练与错因修复闭环”，并让结果可被后续诊断/计划/复盘继续使用。</t>
        </is>
      </c>
      <c r="I252" s="52" t="inlineStr">
        <is>
          <t>特色</t>
        </is>
      </c>
      <c r="J252" s="53" t="inlineStr">
        <is>
          <t>P2</t>
        </is>
      </c>
      <c r="K252" s="47" t="inlineStr">
        <is>
          <t>V2</t>
        </is>
      </c>
      <c r="L252" s="47" t="inlineStr">
        <is>
          <t>考生</t>
        </is>
      </c>
      <c r="M252" s="49" t="inlineStr">
        <is>
          <t>CL-03</t>
        </is>
      </c>
      <c r="N252" s="47" t="inlineStr">
        <is>
          <t>CONTENT</t>
        </is>
      </c>
      <c r="O252" s="47" t="inlineStr">
        <is>
          <t>用户主动进入或相关业务状态触发</t>
        </is>
      </c>
      <c r="P252" s="47" t="inlineStr">
        <is>
          <t>账号与基础页面可用；满足必要权限</t>
        </is>
      </c>
      <c r="Q252" s="47" t="inlineStr">
        <is>
          <t>当前用户、页面上下文、业务参数</t>
        </is>
      </c>
      <c r="R252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252" s="47" t="inlineStr">
        <is>
          <t>进入功能→完成操作→即时反馈→可继续下一步</t>
        </is>
      </c>
      <c r="T252" s="47" t="inlineStr">
        <is>
          <t>明确成功/失败/加载状态，重要操作给出结果确认</t>
        </is>
      </c>
      <c r="U252" s="47" t="inlineStr">
        <is>
          <t>网络/权限/参数异常给出具体原因与可恢复动作</t>
        </is>
      </c>
      <c r="V252" s="47" t="inlineStr">
        <is>
          <t>记录必要业务事件、结果与时间，不采集无关数据</t>
        </is>
      </c>
      <c r="W252" s="47" t="inlineStr">
        <is>
          <t>完成后回到CL-03（单次训练与错因修复闭环）的下一状态；若产生学习结果，则更新个人画像/诊断/计划中的适用部分。</t>
        </is>
      </c>
      <c r="X252" s="47" t="inlineStr">
        <is>
          <t>主流程可完成；错误状态可恢复；重复操作不产生错误副作用</t>
        </is>
      </c>
      <c r="Y252" s="47" t="inlineStr"/>
    </row>
    <row r="253">
      <c r="A253" s="47" t="n">
        <v>252</v>
      </c>
      <c r="B253" s="47" t="inlineStr">
        <is>
          <t>F0252</t>
        </is>
      </c>
      <c r="C253" s="47" t="inlineStr">
        <is>
          <t>用户端</t>
        </is>
      </c>
      <c r="D253" s="47" t="inlineStr">
        <is>
          <t>时政与素材</t>
        </is>
      </c>
      <c r="E253" s="47" t="inlineStr">
        <is>
          <t>学习</t>
        </is>
      </c>
      <c r="F253" s="47" t="inlineStr">
        <is>
          <t>知识卡</t>
        </is>
      </c>
      <c r="G253" s="47" t="inlineStr">
        <is>
          <t>可收藏政策/案例/规范表达</t>
        </is>
      </c>
      <c r="H253" s="47" t="inlineStr">
        <is>
          <t>知识卡中的细化能力：可收藏政策/案例/规范表达。目标是支撑“单次训练与错因修复闭环”，并让结果可被后续诊断/计划/复盘继续使用。</t>
        </is>
      </c>
      <c r="I253" s="47" t="inlineStr">
        <is>
          <t>基础</t>
        </is>
      </c>
      <c r="J253" s="53" t="inlineStr">
        <is>
          <t>P2</t>
        </is>
      </c>
      <c r="K253" s="47" t="inlineStr">
        <is>
          <t>V2</t>
        </is>
      </c>
      <c r="L253" s="47" t="inlineStr">
        <is>
          <t>考生</t>
        </is>
      </c>
      <c r="M253" s="49" t="inlineStr">
        <is>
          <t>CL-03</t>
        </is>
      </c>
      <c r="N253" s="47" t="inlineStr">
        <is>
          <t>CONTENT</t>
        </is>
      </c>
      <c r="O253" s="47" t="inlineStr">
        <is>
          <t>用户主动进入或相关业务状态触发</t>
        </is>
      </c>
      <c r="P253" s="47" t="inlineStr">
        <is>
          <t>账号与基础页面可用；满足必要权限</t>
        </is>
      </c>
      <c r="Q253" s="47" t="inlineStr">
        <is>
          <t>当前用户、页面上下文、业务参数</t>
        </is>
      </c>
      <c r="R253" s="47" t="inlineStr">
        <is>
          <t>遵循最小必要步骤；不要求用户重复填写系统已知信息</t>
        </is>
      </c>
      <c r="S253" s="47" t="inlineStr">
        <is>
          <t>进入功能→完成操作→即时反馈→可继续下一步</t>
        </is>
      </c>
      <c r="T253" s="47" t="inlineStr">
        <is>
          <t>明确成功/失败/加载状态，重要操作给出结果确认</t>
        </is>
      </c>
      <c r="U253" s="47" t="inlineStr">
        <is>
          <t>网络/权限/参数异常给出具体原因与可恢复动作</t>
        </is>
      </c>
      <c r="V253" s="47" t="inlineStr">
        <is>
          <t>记录必要业务事件、结果与时间，不采集无关数据</t>
        </is>
      </c>
      <c r="W253" s="47" t="inlineStr">
        <is>
          <t>完成后回到CL-03（单次训练与错因修复闭环）的下一状态；若产生学习结果，则更新个人画像/诊断/计划中的适用部分。</t>
        </is>
      </c>
      <c r="X253" s="47" t="inlineStr">
        <is>
          <t>主流程可完成；错误状态可恢复；重复操作不产生错误副作用</t>
        </is>
      </c>
      <c r="Y253" s="47" t="inlineStr"/>
    </row>
    <row r="254">
      <c r="A254" s="47" t="n">
        <v>253</v>
      </c>
      <c r="B254" s="47" t="inlineStr">
        <is>
          <t>F0253</t>
        </is>
      </c>
      <c r="C254" s="47" t="inlineStr">
        <is>
          <t>用户端</t>
        </is>
      </c>
      <c r="D254" s="47" t="inlineStr">
        <is>
          <t>时政与素材</t>
        </is>
      </c>
      <c r="E254" s="47" t="inlineStr">
        <is>
          <t>学习</t>
        </is>
      </c>
      <c r="F254" s="47" t="inlineStr">
        <is>
          <t>自测</t>
        </is>
      </c>
      <c r="G254" s="47" t="inlineStr">
        <is>
          <t>时政知识低风险小测</t>
        </is>
      </c>
      <c r="H254" s="47" t="inlineStr">
        <is>
          <t>自测中的细化能力：时政知识低风险小测。目标是支撑“单次训练与错因修复闭环”，并让结果可被后续诊断/计划/复盘继续使用。</t>
        </is>
      </c>
      <c r="I254" s="52" t="inlineStr">
        <is>
          <t>特色</t>
        </is>
      </c>
      <c r="J254" s="53" t="inlineStr">
        <is>
          <t>P2</t>
        </is>
      </c>
      <c r="K254" s="47" t="inlineStr">
        <is>
          <t>V2</t>
        </is>
      </c>
      <c r="L254" s="47" t="inlineStr">
        <is>
          <t>考生</t>
        </is>
      </c>
      <c r="M254" s="49" t="inlineStr">
        <is>
          <t>CL-03</t>
        </is>
      </c>
      <c r="N254" s="47" t="inlineStr">
        <is>
          <t>PRACTICE</t>
        </is>
      </c>
      <c r="O254" s="47" t="inlineStr">
        <is>
          <t>用户进入训练或处方要求训练时</t>
        </is>
      </c>
      <c r="P254" s="47" t="inlineStr">
        <is>
          <t>题库与训练规则可用；用户目标/能力上下文存在</t>
        </is>
      </c>
      <c r="Q254" s="47" t="inlineStr">
        <is>
          <t>题目标签、当前能力、错因、复习到期、时间预算</t>
        </is>
      </c>
      <c r="R254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254" s="47" t="inlineStr">
        <is>
          <t>选题/组卷→作答追踪→反馈→错因/掌握更新→下一题/结束总结</t>
        </is>
      </c>
      <c r="T254" s="47" t="inlineStr">
        <is>
          <t>显示进度、用时、结果、关键策略反馈和本次目标达成情况</t>
        </is>
      </c>
      <c r="U254" s="47" t="inlineStr">
        <is>
          <t>断网保留作答；题目争议可举报；异常题不计入画像</t>
        </is>
      </c>
      <c r="V254" s="47" t="inlineStr">
        <is>
          <t>保存题目、答案、用时、改答、提示、结果、错因、训练上下文</t>
        </is>
      </c>
      <c r="W254" s="47" t="inlineStr">
        <is>
          <t>完成后回到CL-03（单次训练与错因修复闭环）的下一状态；若产生学习结果，则更新个人画像/诊断/计划中的适用部分。</t>
        </is>
      </c>
      <c r="X254" s="47" t="inlineStr">
        <is>
          <t>关键作答轨迹完整；训练结果能更新画像；重复提交幂等</t>
        </is>
      </c>
      <c r="Y254" s="47" t="inlineStr"/>
    </row>
    <row r="255">
      <c r="A255" s="47" t="n">
        <v>254</v>
      </c>
      <c r="B255" s="47" t="inlineStr">
        <is>
          <t>F0254</t>
        </is>
      </c>
      <c r="C255" s="47" t="inlineStr">
        <is>
          <t>用户端</t>
        </is>
      </c>
      <c r="D255" s="47" t="inlineStr">
        <is>
          <t>时政与素材</t>
        </is>
      </c>
      <c r="E255" s="47" t="inlineStr">
        <is>
          <t>迁移</t>
        </is>
      </c>
      <c r="F255" s="47" t="inlineStr">
        <is>
          <t>转申论</t>
        </is>
      </c>
      <c r="G255" s="47" t="inlineStr">
        <is>
          <t>生成对应申论练习入口</t>
        </is>
      </c>
      <c r="H255" s="47" t="inlineStr">
        <is>
          <t>转申论中的细化能力：生成对应申论练习入口。目标是支撑“申论批改与重写闭环”，并让结果可被后续诊断/计划/复盘继续使用。</t>
        </is>
      </c>
      <c r="I255" s="52" t="inlineStr">
        <is>
          <t>特色</t>
        </is>
      </c>
      <c r="J255" s="53" t="inlineStr">
        <is>
          <t>P2</t>
        </is>
      </c>
      <c r="K255" s="47" t="inlineStr">
        <is>
          <t>V2</t>
        </is>
      </c>
      <c r="L255" s="47" t="inlineStr">
        <is>
          <t>考生</t>
        </is>
      </c>
      <c r="M255" s="49" t="inlineStr">
        <is>
          <t>CL-05</t>
        </is>
      </c>
      <c r="N255" s="47" t="inlineStr">
        <is>
          <t>ACTION</t>
        </is>
      </c>
      <c r="O255" s="47" t="inlineStr">
        <is>
          <t>用户主动进入或相关业务状态触发</t>
        </is>
      </c>
      <c r="P255" s="47" t="inlineStr">
        <is>
          <t>账号与基础页面可用；满足必要权限</t>
        </is>
      </c>
      <c r="Q255" s="47" t="inlineStr">
        <is>
          <t>当前用户、页面上下文、业务参数</t>
        </is>
      </c>
      <c r="R255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255" s="47" t="inlineStr">
        <is>
          <t>进入功能→完成操作→即时反馈→可继续下一步</t>
        </is>
      </c>
      <c r="T255" s="47" t="inlineStr">
        <is>
          <t>明确成功/失败/加载状态，重要操作给出结果确认</t>
        </is>
      </c>
      <c r="U255" s="47" t="inlineStr">
        <is>
          <t>网络/权限/参数异常给出具体原因与可恢复动作</t>
        </is>
      </c>
      <c r="V255" s="47" t="inlineStr">
        <is>
          <t>记录必要业务事件、结果与时间，不采集无关数据</t>
        </is>
      </c>
      <c r="W255" s="47" t="inlineStr">
        <is>
          <t>完成后回到CL-05（申论批改与重写闭环）的下一状态；若产生学习结果，则更新个人画像/诊断/计划中的适用部分。</t>
        </is>
      </c>
      <c r="X255" s="47" t="inlineStr">
        <is>
          <t>主流程可完成；错误状态可恢复；重复操作不产生错误副作用</t>
        </is>
      </c>
      <c r="Y255" s="47" t="inlineStr"/>
    </row>
    <row r="256">
      <c r="A256" s="47" t="n">
        <v>255</v>
      </c>
      <c r="B256" s="47" t="inlineStr">
        <is>
          <t>F0255</t>
        </is>
      </c>
      <c r="C256" s="47" t="inlineStr">
        <is>
          <t>用户端</t>
        </is>
      </c>
      <c r="D256" s="47" t="inlineStr">
        <is>
          <t>时政与素材</t>
        </is>
      </c>
      <c r="E256" s="47" t="inlineStr">
        <is>
          <t>迁移</t>
        </is>
      </c>
      <c r="F256" s="47" t="inlineStr">
        <is>
          <t>转面试</t>
        </is>
      </c>
      <c r="G256" s="47" t="inlineStr">
        <is>
          <t>生成对应结构化面试题</t>
        </is>
      </c>
      <c r="H256" s="47" t="inlineStr">
        <is>
          <t>转面试中的细化能力：生成对应结构化面试题。目标是支撑“面试刻意练习闭环”，并让结果可被后续诊断/计划/复盘继续使用。</t>
        </is>
      </c>
      <c r="I256" s="52" t="inlineStr">
        <is>
          <t>特色</t>
        </is>
      </c>
      <c r="J256" s="53" t="inlineStr">
        <is>
          <t>P2</t>
        </is>
      </c>
      <c r="K256" s="47" t="inlineStr">
        <is>
          <t>V2</t>
        </is>
      </c>
      <c r="L256" s="47" t="inlineStr">
        <is>
          <t>考生</t>
        </is>
      </c>
      <c r="M256" s="49" t="inlineStr">
        <is>
          <t>CL-06</t>
        </is>
      </c>
      <c r="N256" s="47" t="inlineStr">
        <is>
          <t>ACTION</t>
        </is>
      </c>
      <c r="O256" s="47" t="inlineStr">
        <is>
          <t>用户主动进入或相关业务状态触发</t>
        </is>
      </c>
      <c r="P256" s="47" t="inlineStr">
        <is>
          <t>账号与基础页面可用；满足必要权限</t>
        </is>
      </c>
      <c r="Q256" s="47" t="inlineStr">
        <is>
          <t>当前用户、页面上下文、业务参数</t>
        </is>
      </c>
      <c r="R256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256" s="47" t="inlineStr">
        <is>
          <t>进入功能→完成操作→即时反馈→可继续下一步</t>
        </is>
      </c>
      <c r="T256" s="47" t="inlineStr">
        <is>
          <t>明确成功/失败/加载状态，重要操作给出结果确认</t>
        </is>
      </c>
      <c r="U256" s="47" t="inlineStr">
        <is>
          <t>网络/权限/参数异常给出具体原因与可恢复动作</t>
        </is>
      </c>
      <c r="V256" s="47" t="inlineStr">
        <is>
          <t>记录必要业务事件、结果与时间，不采集无关数据</t>
        </is>
      </c>
      <c r="W256" s="47" t="inlineStr">
        <is>
          <t>完成后回到CL-06（面试刻意练习闭环）的下一状态；若产生学习结果，则更新个人画像/诊断/计划中的适用部分。</t>
        </is>
      </c>
      <c r="X256" s="47" t="inlineStr">
        <is>
          <t>主流程可完成；错误状态可恢复；重复操作不产生错误副作用</t>
        </is>
      </c>
      <c r="Y256" s="47" t="inlineStr"/>
    </row>
    <row r="257">
      <c r="A257" s="47" t="n">
        <v>256</v>
      </c>
      <c r="B257" s="47" t="inlineStr">
        <is>
          <t>F0256</t>
        </is>
      </c>
      <c r="C257" s="47" t="inlineStr">
        <is>
          <t>用户端</t>
        </is>
      </c>
      <c r="D257" s="47" t="inlineStr">
        <is>
          <t>时政与素材</t>
        </is>
      </c>
      <c r="E257" s="47" t="inlineStr">
        <is>
          <t>可信度</t>
        </is>
      </c>
      <c r="F257" s="47" t="inlineStr">
        <is>
          <t>来源标注</t>
        </is>
      </c>
      <c r="G257" s="47" t="inlineStr">
        <is>
          <t>显示政策/新闻来源与日期</t>
        </is>
      </c>
      <c r="H257" s="47" t="inlineStr">
        <is>
          <t>来源标注中的细化能力：显示政策/新闻来源与日期。目标是支撑“用户反馈-AI质量闭环”，并让结果可被后续诊断/计划/复盘继续使用。</t>
        </is>
      </c>
      <c r="I257" s="51" t="inlineStr">
        <is>
          <t>核心</t>
        </is>
      </c>
      <c r="J257" s="48" t="inlineStr">
        <is>
          <t>P1</t>
        </is>
      </c>
      <c r="K257" s="47" t="inlineStr">
        <is>
          <t>V2</t>
        </is>
      </c>
      <c r="L257" s="47" t="inlineStr">
        <is>
          <t>考生</t>
        </is>
      </c>
      <c r="M257" s="49" t="inlineStr">
        <is>
          <t>CL-10</t>
        </is>
      </c>
      <c r="N257" s="47" t="inlineStr">
        <is>
          <t>TRUST</t>
        </is>
      </c>
      <c r="O257" s="47" t="inlineStr">
        <is>
          <t>展示高影响AI/预测/评分结论时</t>
        </is>
      </c>
      <c r="P257" s="47" t="inlineStr">
        <is>
          <t>存在可引用的数据或规则证据</t>
        </is>
      </c>
      <c r="Q257" s="47" t="inlineStr">
        <is>
          <t>事实数据、推断、建议、样本量、来源和时间</t>
        </is>
      </c>
      <c r="R257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257" s="47" t="inlineStr">
        <is>
          <t>结论→查看依据→用户接受/纠正/反馈→记录校准</t>
        </is>
      </c>
      <c r="T257" s="47" t="inlineStr">
        <is>
          <t>默认简洁，用户需要时可展开完整证据链</t>
        </is>
      </c>
      <c r="U257" s="47" t="inlineStr">
        <is>
          <t>无证据时不强结论；来源过期/冲突需提示</t>
        </is>
      </c>
      <c r="V257" s="47" t="inlineStr">
        <is>
          <t>记录证据引用、置信、用户反馈和纠正</t>
        </is>
      </c>
      <c r="W257" s="47" t="inlineStr">
        <is>
          <t>完成后回到CL-10（用户反馈-AI质量闭环）的下一状态；若产生学习结果，则更新个人画像/诊断/计划中的适用部分。</t>
        </is>
      </c>
      <c r="X257" s="47" t="inlineStr">
        <is>
          <t>关键结论均有证据入口；错误数据可被用户修正；不以虚假精度制造信任</t>
        </is>
      </c>
      <c r="Y257" s="47" t="inlineStr"/>
    </row>
    <row r="258">
      <c r="A258" s="47" t="n">
        <v>257</v>
      </c>
      <c r="B258" s="47" t="inlineStr">
        <is>
          <t>F0257</t>
        </is>
      </c>
      <c r="C258" s="47" t="inlineStr">
        <is>
          <t>用户端</t>
        </is>
      </c>
      <c r="D258" s="47" t="inlineStr">
        <is>
          <t>智能选岗</t>
        </is>
      </c>
      <c r="E258" s="47" t="inlineStr">
        <is>
          <t>个人条件</t>
        </is>
      </c>
      <c r="F258" s="47" t="inlineStr">
        <is>
          <t>简历建档</t>
        </is>
      </c>
      <c r="G258" s="47" t="inlineStr">
        <is>
          <t>学历/专业/应届/政治面貌/基层经历</t>
        </is>
      </c>
      <c r="H258" s="47" t="inlineStr">
        <is>
          <t>简历建档中的细化能力：学历/专业/应届/政治面貌/基层经历。目标是支撑“选岗决策闭环”，并让结果可被后续诊断/计划/复盘继续使用。</t>
        </is>
      </c>
      <c r="I258" s="51" t="inlineStr">
        <is>
          <t>核心</t>
        </is>
      </c>
      <c r="J258" s="48" t="inlineStr">
        <is>
          <t>P1</t>
        </is>
      </c>
      <c r="K258" s="47" t="inlineStr">
        <is>
          <t>V1</t>
        </is>
      </c>
      <c r="L258" s="47" t="inlineStr">
        <is>
          <t>考生</t>
        </is>
      </c>
      <c r="M258" s="49" t="inlineStr">
        <is>
          <t>CL-08</t>
        </is>
      </c>
      <c r="N258" s="47" t="inlineStr">
        <is>
          <t>JOB</t>
        </is>
      </c>
      <c r="O258" s="47" t="inlineStr">
        <is>
          <t>用户建立简历、查看职位或招录数据更新时</t>
        </is>
      </c>
      <c r="P258" s="47" t="inlineStr">
        <is>
          <t>官方职位数据已导入并标注来源时间</t>
        </is>
      </c>
      <c r="Q258" s="47" t="inlineStr">
        <is>
          <t>用户硬条件、偏好、职位条件、历史招录、动态热度</t>
        </is>
      </c>
      <c r="R258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58" s="47" t="inlineStr">
        <is>
          <t>建档→资格过滤→候选排序→职位对比→收藏→报名节点→同步备考目标</t>
        </is>
      </c>
      <c r="T258" s="47" t="inlineStr">
        <is>
          <t>先显示能否报及原因，再展示推荐理由、风险和数据更新时间</t>
        </is>
      </c>
      <c r="U258" s="47" t="inlineStr">
        <is>
          <t>字段缺失提示待确认；数据冲突标记来源；不可报绝不能被AI推荐成可报</t>
        </is>
      </c>
      <c r="V258" s="47" t="inlineStr">
        <is>
          <t>保存规则版本、职位快照、推荐因素、用户选择</t>
        </is>
      </c>
      <c r="W258" s="47" t="inlineStr">
        <is>
          <t>完成后回到CL-08（选岗决策闭环）的下一状态；若产生学习结果，则更新个人画像/诊断/计划中的适用部分。</t>
        </is>
      </c>
      <c r="X258" s="47" t="inlineStr">
        <is>
          <t>硬资格误判率接近0；每个推荐可解释；动态数据有来源和更新时间</t>
        </is>
      </c>
      <c r="Y258" s="47" t="inlineStr">
        <is>
          <t>R10</t>
        </is>
      </c>
    </row>
    <row r="259">
      <c r="A259" s="47" t="n">
        <v>258</v>
      </c>
      <c r="B259" s="47" t="inlineStr">
        <is>
          <t>F0258</t>
        </is>
      </c>
      <c r="C259" s="47" t="inlineStr">
        <is>
          <t>用户端</t>
        </is>
      </c>
      <c r="D259" s="47" t="inlineStr">
        <is>
          <t>智能选岗</t>
        </is>
      </c>
      <c r="E259" s="47" t="inlineStr">
        <is>
          <t>个人条件</t>
        </is>
      </c>
      <c r="F259" s="47" t="inlineStr">
        <is>
          <t>偏好条件</t>
        </is>
      </c>
      <c r="G259" s="47" t="inlineStr">
        <is>
          <t>地区/单位层级/通勤/发展等偏好</t>
        </is>
      </c>
      <c r="H259" s="47" t="inlineStr">
        <is>
          <t>偏好条件中的细化能力：地区/单位层级/通勤/发展等偏好。目标是支撑“选岗决策闭环”，并让结果可被后续诊断/计划/复盘继续使用。</t>
        </is>
      </c>
      <c r="I259" s="52" t="inlineStr">
        <is>
          <t>特色</t>
        </is>
      </c>
      <c r="J259" s="48" t="inlineStr">
        <is>
          <t>P1</t>
        </is>
      </c>
      <c r="K259" s="47" t="inlineStr">
        <is>
          <t>V1</t>
        </is>
      </c>
      <c r="L259" s="47" t="inlineStr">
        <is>
          <t>考生</t>
        </is>
      </c>
      <c r="M259" s="49" t="inlineStr">
        <is>
          <t>CL-08</t>
        </is>
      </c>
      <c r="N259" s="47" t="inlineStr">
        <is>
          <t>JOB</t>
        </is>
      </c>
      <c r="O259" s="47" t="inlineStr">
        <is>
          <t>用户建立简历、查看职位或招录数据更新时</t>
        </is>
      </c>
      <c r="P259" s="47" t="inlineStr">
        <is>
          <t>官方职位数据已导入并标注来源时间</t>
        </is>
      </c>
      <c r="Q259" s="47" t="inlineStr">
        <is>
          <t>用户硬条件、偏好、职位条件、历史招录、动态热度</t>
        </is>
      </c>
      <c r="R259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59" s="47" t="inlineStr">
        <is>
          <t>建档→资格过滤→候选排序→职位对比→收藏→报名节点→同步备考目标</t>
        </is>
      </c>
      <c r="T259" s="47" t="inlineStr">
        <is>
          <t>先显示能否报及原因，再展示推荐理由、风险和数据更新时间</t>
        </is>
      </c>
      <c r="U259" s="47" t="inlineStr">
        <is>
          <t>字段缺失提示待确认；数据冲突标记来源；不可报绝不能被AI推荐成可报</t>
        </is>
      </c>
      <c r="V259" s="47" t="inlineStr">
        <is>
          <t>保存规则版本、职位快照、推荐因素、用户选择</t>
        </is>
      </c>
      <c r="W259" s="47" t="inlineStr">
        <is>
          <t>完成后回到CL-08（选岗决策闭环）的下一状态；若产生学习结果，则更新个人画像/诊断/计划中的适用部分。</t>
        </is>
      </c>
      <c r="X259" s="47" t="inlineStr">
        <is>
          <t>硬资格误判率接近0；每个推荐可解释；动态数据有来源和更新时间</t>
        </is>
      </c>
      <c r="Y259" s="47" t="inlineStr">
        <is>
          <t>R10</t>
        </is>
      </c>
    </row>
    <row r="260">
      <c r="A260" s="47" t="n">
        <v>259</v>
      </c>
      <c r="B260" s="47" t="inlineStr">
        <is>
          <t>F0259</t>
        </is>
      </c>
      <c r="C260" s="47" t="inlineStr">
        <is>
          <t>用户端</t>
        </is>
      </c>
      <c r="D260" s="47" t="inlineStr">
        <is>
          <t>智能选岗</t>
        </is>
      </c>
      <c r="E260" s="47" t="inlineStr">
        <is>
          <t>资格匹配</t>
        </is>
      </c>
      <c r="F260" s="47" t="inlineStr">
        <is>
          <t>硬条件筛选</t>
        </is>
      </c>
      <c r="G260" s="47" t="inlineStr">
        <is>
          <t>确定性规则筛出可报/不可报</t>
        </is>
      </c>
      <c r="H260" s="47" t="inlineStr">
        <is>
          <t>硬条件筛选中的细化能力：确定性规则筛出可报/不可报。目标是支撑“选岗决策闭环”，并让结果可被后续诊断/计划/复盘继续使用。</t>
        </is>
      </c>
      <c r="I260" s="51" t="inlineStr">
        <is>
          <t>核心</t>
        </is>
      </c>
      <c r="J260" s="50" t="inlineStr">
        <is>
          <t>P0</t>
        </is>
      </c>
      <c r="K260" s="47" t="inlineStr">
        <is>
          <t>V1</t>
        </is>
      </c>
      <c r="L260" s="47" t="inlineStr">
        <is>
          <t>考生</t>
        </is>
      </c>
      <c r="M260" s="49" t="inlineStr">
        <is>
          <t>CL-08</t>
        </is>
      </c>
      <c r="N260" s="47" t="inlineStr">
        <is>
          <t>JOB_RULE</t>
        </is>
      </c>
      <c r="O260" s="47" t="inlineStr">
        <is>
          <t>用户建立简历、查看职位或招录数据更新时</t>
        </is>
      </c>
      <c r="P260" s="47" t="inlineStr">
        <is>
          <t>官方职位数据已导入并标注来源时间</t>
        </is>
      </c>
      <c r="Q260" s="47" t="inlineStr">
        <is>
          <t>用户硬条件、偏好、职位条件、历史招录、动态热度</t>
        </is>
      </c>
      <c r="R260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0" s="47" t="inlineStr">
        <is>
          <t>建档→资格过滤→候选排序→职位对比→收藏→报名节点→同步备考目标</t>
        </is>
      </c>
      <c r="T260" s="47" t="inlineStr">
        <is>
          <t>先显示能否报及原因，再展示推荐理由、风险和数据更新时间</t>
        </is>
      </c>
      <c r="U260" s="47" t="inlineStr">
        <is>
          <t>字段缺失提示待确认；数据冲突标记来源；不可报绝不能被AI推荐成可报</t>
        </is>
      </c>
      <c r="V260" s="47" t="inlineStr">
        <is>
          <t>保存规则版本、职位快照、推荐因素、用户选择</t>
        </is>
      </c>
      <c r="W260" s="47" t="inlineStr">
        <is>
          <t>完成后回到CL-08（选岗决策闭环）的下一状态；若产生学习结果，则更新个人画像/诊断/计划中的适用部分。</t>
        </is>
      </c>
      <c r="X260" s="47" t="inlineStr">
        <is>
          <t>硬资格误判率接近0；每个推荐可解释；动态数据有来源和更新时间</t>
        </is>
      </c>
      <c r="Y260" s="47" t="inlineStr">
        <is>
          <t>R10</t>
        </is>
      </c>
    </row>
    <row r="261">
      <c r="A261" s="47" t="n">
        <v>260</v>
      </c>
      <c r="B261" s="47" t="inlineStr">
        <is>
          <t>F0260</t>
        </is>
      </c>
      <c r="C261" s="47" t="inlineStr">
        <is>
          <t>用户端</t>
        </is>
      </c>
      <c r="D261" s="47" t="inlineStr">
        <is>
          <t>智能选岗</t>
        </is>
      </c>
      <c r="E261" s="47" t="inlineStr">
        <is>
          <t>资格匹配</t>
        </is>
      </c>
      <c r="F261" s="47" t="inlineStr">
        <is>
          <t>不可报原因</t>
        </is>
      </c>
      <c r="G261" s="47" t="inlineStr">
        <is>
          <t>逐条展示不满足条件</t>
        </is>
      </c>
      <c r="H261" s="47" t="inlineStr">
        <is>
          <t>不可报原因中的细化能力：逐条展示不满足条件。目标是支撑“选岗决策闭环”，并让结果可被后续诊断/计划/复盘继续使用。</t>
        </is>
      </c>
      <c r="I261" s="51" t="inlineStr">
        <is>
          <t>核心</t>
        </is>
      </c>
      <c r="J261" s="50" t="inlineStr">
        <is>
          <t>P0</t>
        </is>
      </c>
      <c r="K261" s="47" t="inlineStr">
        <is>
          <t>V1</t>
        </is>
      </c>
      <c r="L261" s="47" t="inlineStr">
        <is>
          <t>考生</t>
        </is>
      </c>
      <c r="M261" s="49" t="inlineStr">
        <is>
          <t>CL-08</t>
        </is>
      </c>
      <c r="N261" s="47" t="inlineStr">
        <is>
          <t>TRUST</t>
        </is>
      </c>
      <c r="O261" s="47" t="inlineStr">
        <is>
          <t>展示高影响AI/预测/评分结论时</t>
        </is>
      </c>
      <c r="P261" s="47" t="inlineStr">
        <is>
          <t>存在可引用的数据或规则证据</t>
        </is>
      </c>
      <c r="Q261" s="47" t="inlineStr">
        <is>
          <t>事实数据、推断、建议、样本量、来源和时间</t>
        </is>
      </c>
      <c r="R261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261" s="47" t="inlineStr">
        <is>
          <t>结论→查看依据→用户接受/纠正/反馈→记录校准</t>
        </is>
      </c>
      <c r="T261" s="47" t="inlineStr">
        <is>
          <t>默认简洁，用户需要时可展开完整证据链</t>
        </is>
      </c>
      <c r="U261" s="47" t="inlineStr">
        <is>
          <t>无证据时不强结论；来源过期/冲突需提示</t>
        </is>
      </c>
      <c r="V261" s="47" t="inlineStr">
        <is>
          <t>记录证据引用、置信、用户反馈和纠正</t>
        </is>
      </c>
      <c r="W261" s="47" t="inlineStr">
        <is>
          <t>完成后回到CL-08（选岗决策闭环）的下一状态；若产生学习结果，则更新个人画像/诊断/计划中的适用部分。</t>
        </is>
      </c>
      <c r="X261" s="47" t="inlineStr">
        <is>
          <t>关键结论均有证据入口；错误数据可被用户修正；不以虚假精度制造信任</t>
        </is>
      </c>
      <c r="Y261" s="47" t="inlineStr">
        <is>
          <t>R10</t>
        </is>
      </c>
    </row>
    <row r="262">
      <c r="A262" s="47" t="n">
        <v>261</v>
      </c>
      <c r="B262" s="47" t="inlineStr">
        <is>
          <t>F0261</t>
        </is>
      </c>
      <c r="C262" s="47" t="inlineStr">
        <is>
          <t>用户端</t>
        </is>
      </c>
      <c r="D262" s="47" t="inlineStr">
        <is>
          <t>智能选岗</t>
        </is>
      </c>
      <c r="E262" s="47" t="inlineStr">
        <is>
          <t>资格匹配</t>
        </is>
      </c>
      <c r="F262" s="47" t="inlineStr">
        <is>
          <t>专业匹配</t>
        </is>
      </c>
      <c r="G262" s="47" t="inlineStr">
        <is>
          <t>专业名称/代码同义匹配与人工确认</t>
        </is>
      </c>
      <c r="H262" s="47" t="inlineStr">
        <is>
          <t>专业匹配中的细化能力：专业名称/代码同义匹配与人工确认。目标是支撑“选岗决策闭环”，并让结果可被后续诊断/计划/复盘继续使用。</t>
        </is>
      </c>
      <c r="I262" s="51" t="inlineStr">
        <is>
          <t>核心</t>
        </is>
      </c>
      <c r="J262" s="48" t="inlineStr">
        <is>
          <t>P1</t>
        </is>
      </c>
      <c r="K262" s="47" t="inlineStr">
        <is>
          <t>V1</t>
        </is>
      </c>
      <c r="L262" s="47" t="inlineStr">
        <is>
          <t>考生</t>
        </is>
      </c>
      <c r="M262" s="49" t="inlineStr">
        <is>
          <t>CL-08</t>
        </is>
      </c>
      <c r="N262" s="47" t="inlineStr">
        <is>
          <t>JOB_RULE</t>
        </is>
      </c>
      <c r="O262" s="47" t="inlineStr">
        <is>
          <t>用户建立简历、查看职位或招录数据更新时</t>
        </is>
      </c>
      <c r="P262" s="47" t="inlineStr">
        <is>
          <t>官方职位数据已导入并标注来源时间</t>
        </is>
      </c>
      <c r="Q262" s="47" t="inlineStr">
        <is>
          <t>用户硬条件、偏好、职位条件、历史招录、动态热度</t>
        </is>
      </c>
      <c r="R262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2" s="47" t="inlineStr">
        <is>
          <t>建档→资格过滤→候选排序→职位对比→收藏→报名节点→同步备考目标</t>
        </is>
      </c>
      <c r="T262" s="47" t="inlineStr">
        <is>
          <t>先显示能否报及原因，再展示推荐理由、风险和数据更新时间</t>
        </is>
      </c>
      <c r="U262" s="47" t="inlineStr">
        <is>
          <t>字段缺失提示待确认；数据冲突标记来源；不可报绝不能被AI推荐成可报</t>
        </is>
      </c>
      <c r="V262" s="47" t="inlineStr">
        <is>
          <t>保存规则版本、职位快照、推荐因素、用户选择</t>
        </is>
      </c>
      <c r="W262" s="47" t="inlineStr">
        <is>
          <t>完成后回到CL-08（选岗决策闭环）的下一状态；若产生学习结果，则更新个人画像/诊断/计划中的适用部分。</t>
        </is>
      </c>
      <c r="X262" s="47" t="inlineStr">
        <is>
          <t>硬资格误判率接近0；每个推荐可解释；动态数据有来源和更新时间</t>
        </is>
      </c>
      <c r="Y262" s="47" t="inlineStr">
        <is>
          <t>R10</t>
        </is>
      </c>
    </row>
    <row r="263">
      <c r="A263" s="47" t="n">
        <v>262</v>
      </c>
      <c r="B263" s="47" t="inlineStr">
        <is>
          <t>F0262</t>
        </is>
      </c>
      <c r="C263" s="47" t="inlineStr">
        <is>
          <t>用户端</t>
        </is>
      </c>
      <c r="D263" s="47" t="inlineStr">
        <is>
          <t>智能选岗</t>
        </is>
      </c>
      <c r="E263" s="47" t="inlineStr">
        <is>
          <t>职位推荐</t>
        </is>
      </c>
      <c r="F263" s="47" t="inlineStr">
        <is>
          <t>智能排序</t>
        </is>
      </c>
      <c r="G263" s="47" t="inlineStr">
        <is>
          <t>资格通过后按偏好与风险排序</t>
        </is>
      </c>
      <c r="H263" s="47" t="inlineStr">
        <is>
          <t>智能排序中的细化能力：资格通过后按偏好与风险排序。目标是支撑“选岗决策闭环”，并让结果可被后续诊断/计划/复盘继续使用。</t>
        </is>
      </c>
      <c r="I263" s="48" t="inlineStr">
        <is>
          <t>核心特色</t>
        </is>
      </c>
      <c r="J263" s="48" t="inlineStr">
        <is>
          <t>P1</t>
        </is>
      </c>
      <c r="K263" s="47" t="inlineStr">
        <is>
          <t>V1</t>
        </is>
      </c>
      <c r="L263" s="47" t="inlineStr">
        <is>
          <t>考生</t>
        </is>
      </c>
      <c r="M263" s="49" t="inlineStr">
        <is>
          <t>CL-08</t>
        </is>
      </c>
      <c r="N263" s="47" t="inlineStr">
        <is>
          <t>JOB</t>
        </is>
      </c>
      <c r="O263" s="47" t="inlineStr">
        <is>
          <t>用户建立简历、查看职位或招录数据更新时</t>
        </is>
      </c>
      <c r="P263" s="47" t="inlineStr">
        <is>
          <t>官方职位数据已导入并标注来源时间</t>
        </is>
      </c>
      <c r="Q263" s="47" t="inlineStr">
        <is>
          <t>用户硬条件、偏好、职位条件、历史招录、动态热度</t>
        </is>
      </c>
      <c r="R263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3" s="47" t="inlineStr">
        <is>
          <t>建档→资格过滤→候选排序→职位对比→收藏→报名节点→同步备考目标</t>
        </is>
      </c>
      <c r="T263" s="47" t="inlineStr">
        <is>
          <t>先显示能否报及原因，再展示推荐理由、风险和数据更新时间</t>
        </is>
      </c>
      <c r="U263" s="47" t="inlineStr">
        <is>
          <t>字段缺失提示待确认；数据冲突标记来源；不可报绝不能被AI推荐成可报</t>
        </is>
      </c>
      <c r="V263" s="47" t="inlineStr">
        <is>
          <t>保存规则版本、职位快照、推荐因素、用户选择</t>
        </is>
      </c>
      <c r="W263" s="47" t="inlineStr">
        <is>
          <t>完成后回到CL-08（选岗决策闭环）的下一状态；若产生学习结果，则更新个人画像/诊断/计划中的适用部分。</t>
        </is>
      </c>
      <c r="X263" s="47" t="inlineStr">
        <is>
          <t>硬资格误判率接近0；每个推荐可解释；动态数据有来源和更新时间</t>
        </is>
      </c>
      <c r="Y263" s="47" t="inlineStr">
        <is>
          <t>R10,R12</t>
        </is>
      </c>
    </row>
    <row r="264">
      <c r="A264" s="47" t="n">
        <v>263</v>
      </c>
      <c r="B264" s="47" t="inlineStr">
        <is>
          <t>F0263</t>
        </is>
      </c>
      <c r="C264" s="47" t="inlineStr">
        <is>
          <t>用户端</t>
        </is>
      </c>
      <c r="D264" s="47" t="inlineStr">
        <is>
          <t>智能选岗</t>
        </is>
      </c>
      <c r="E264" s="47" t="inlineStr">
        <is>
          <t>职位推荐</t>
        </is>
      </c>
      <c r="F264" s="47" t="inlineStr">
        <is>
          <t>易上岸候选</t>
        </is>
      </c>
      <c r="G264" s="47" t="inlineStr">
        <is>
          <t>结合历史数据给出相对低竞争候选</t>
        </is>
      </c>
      <c r="H264" s="47" t="inlineStr">
        <is>
          <t>易上岸候选中的细化能力：结合历史数据给出相对低竞争候选。目标是支撑“选岗决策闭环”，并让结果可被后续诊断/计划/复盘继续使用。</t>
        </is>
      </c>
      <c r="I264" s="52" t="inlineStr">
        <is>
          <t>特色</t>
        </is>
      </c>
      <c r="J264" s="48" t="inlineStr">
        <is>
          <t>P1</t>
        </is>
      </c>
      <c r="K264" s="47" t="inlineStr">
        <is>
          <t>V1</t>
        </is>
      </c>
      <c r="L264" s="47" t="inlineStr">
        <is>
          <t>考生</t>
        </is>
      </c>
      <c r="M264" s="49" t="inlineStr">
        <is>
          <t>CL-08</t>
        </is>
      </c>
      <c r="N264" s="47" t="inlineStr">
        <is>
          <t>JOB</t>
        </is>
      </c>
      <c r="O264" s="47" t="inlineStr">
        <is>
          <t>用户建立简历、查看职位或招录数据更新时</t>
        </is>
      </c>
      <c r="P264" s="47" t="inlineStr">
        <is>
          <t>官方职位数据已导入并标注来源时间</t>
        </is>
      </c>
      <c r="Q264" s="47" t="inlineStr">
        <is>
          <t>用户硬条件、偏好、职位条件、历史招录、动态热度</t>
        </is>
      </c>
      <c r="R264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4" s="47" t="inlineStr">
        <is>
          <t>建档→资格过滤→候选排序→职位对比→收藏→报名节点→同步备考目标</t>
        </is>
      </c>
      <c r="T264" s="47" t="inlineStr">
        <is>
          <t>先显示能否报及原因，再展示推荐理由、风险和数据更新时间</t>
        </is>
      </c>
      <c r="U264" s="47" t="inlineStr">
        <is>
          <t>字段缺失提示待确认；数据冲突标记来源；不可报绝不能被AI推荐成可报</t>
        </is>
      </c>
      <c r="V264" s="47" t="inlineStr">
        <is>
          <t>保存规则版本、职位快照、推荐因素、用户选择</t>
        </is>
      </c>
      <c r="W264" s="47" t="inlineStr">
        <is>
          <t>完成后回到CL-08（选岗决策闭环）的下一状态；若产生学习结果，则更新个人画像/诊断/计划中的适用部分。</t>
        </is>
      </c>
      <c r="X264" s="47" t="inlineStr">
        <is>
          <t>硬资格误判率接近0；每个推荐可解释；动态数据有来源和更新时间</t>
        </is>
      </c>
      <c r="Y264" s="47" t="inlineStr">
        <is>
          <t>R10</t>
        </is>
      </c>
    </row>
    <row r="265">
      <c r="A265" s="47" t="n">
        <v>264</v>
      </c>
      <c r="B265" s="47" t="inlineStr">
        <is>
          <t>F0264</t>
        </is>
      </c>
      <c r="C265" s="47" t="inlineStr">
        <is>
          <t>用户端</t>
        </is>
      </c>
      <c r="D265" s="47" t="inlineStr">
        <is>
          <t>智能选岗</t>
        </is>
      </c>
      <c r="E265" s="47" t="inlineStr">
        <is>
          <t>职位推荐</t>
        </is>
      </c>
      <c r="F265" s="47" t="inlineStr">
        <is>
          <t>冲稳保分组</t>
        </is>
      </c>
      <c r="G265" s="47" t="inlineStr">
        <is>
          <t>按不确定性分为冲/稳/保</t>
        </is>
      </c>
      <c r="H265" s="47" t="inlineStr">
        <is>
          <t>冲稳保分组中的细化能力：按不确定性分为冲/稳/保。目标是支撑“选岗决策闭环”，并让结果可被后续诊断/计划/复盘继续使用。</t>
        </is>
      </c>
      <c r="I265" s="52" t="inlineStr">
        <is>
          <t>特色</t>
        </is>
      </c>
      <c r="J265" s="48" t="inlineStr">
        <is>
          <t>P1</t>
        </is>
      </c>
      <c r="K265" s="47" t="inlineStr">
        <is>
          <t>V1</t>
        </is>
      </c>
      <c r="L265" s="47" t="inlineStr">
        <is>
          <t>考生</t>
        </is>
      </c>
      <c r="M265" s="49" t="inlineStr">
        <is>
          <t>CL-08</t>
        </is>
      </c>
      <c r="N265" s="47" t="inlineStr">
        <is>
          <t>JOB</t>
        </is>
      </c>
      <c r="O265" s="47" t="inlineStr">
        <is>
          <t>用户建立简历、查看职位或招录数据更新时</t>
        </is>
      </c>
      <c r="P265" s="47" t="inlineStr">
        <is>
          <t>官方职位数据已导入并标注来源时间</t>
        </is>
      </c>
      <c r="Q265" s="47" t="inlineStr">
        <is>
          <t>用户硬条件、偏好、职位条件、历史招录、动态热度</t>
        </is>
      </c>
      <c r="R265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5" s="47" t="inlineStr">
        <is>
          <t>建档→资格过滤→候选排序→职位对比→收藏→报名节点→同步备考目标</t>
        </is>
      </c>
      <c r="T265" s="47" t="inlineStr">
        <is>
          <t>先显示能否报及原因，再展示推荐理由、风险和数据更新时间</t>
        </is>
      </c>
      <c r="U265" s="47" t="inlineStr">
        <is>
          <t>字段缺失提示待确认；数据冲突标记来源；不可报绝不能被AI推荐成可报</t>
        </is>
      </c>
      <c r="V265" s="47" t="inlineStr">
        <is>
          <t>保存规则版本、职位快照、推荐因素、用户选择</t>
        </is>
      </c>
      <c r="W265" s="47" t="inlineStr">
        <is>
          <t>完成后回到CL-08（选岗决策闭环）的下一状态；若产生学习结果，则更新个人画像/诊断/计划中的适用部分。</t>
        </is>
      </c>
      <c r="X265" s="47" t="inlineStr">
        <is>
          <t>硬资格误判率接近0；每个推荐可解释；动态数据有来源和更新时间</t>
        </is>
      </c>
      <c r="Y265" s="47" t="inlineStr">
        <is>
          <t>R10</t>
        </is>
      </c>
    </row>
    <row r="266">
      <c r="A266" s="47" t="n">
        <v>265</v>
      </c>
      <c r="B266" s="47" t="inlineStr">
        <is>
          <t>F0265</t>
        </is>
      </c>
      <c r="C266" s="47" t="inlineStr">
        <is>
          <t>用户端</t>
        </is>
      </c>
      <c r="D266" s="47" t="inlineStr">
        <is>
          <t>智能选岗</t>
        </is>
      </c>
      <c r="E266" s="47" t="inlineStr">
        <is>
          <t>职位推荐</t>
        </is>
      </c>
      <c r="F266" s="47" t="inlineStr">
        <is>
          <t>匹配理由</t>
        </is>
      </c>
      <c r="G266" s="47" t="inlineStr">
        <is>
          <t>解释推荐依据而非只给分</t>
        </is>
      </c>
      <c r="H266" s="47" t="inlineStr">
        <is>
          <t>匹配理由中的细化能力：解释推荐依据而非只给分。目标是支撑“选岗决策闭环”，并让结果可被后续诊断/计划/复盘继续使用。</t>
        </is>
      </c>
      <c r="I266" s="48" t="inlineStr">
        <is>
          <t>核心特色</t>
        </is>
      </c>
      <c r="J266" s="48" t="inlineStr">
        <is>
          <t>P1</t>
        </is>
      </c>
      <c r="K266" s="47" t="inlineStr">
        <is>
          <t>V1</t>
        </is>
      </c>
      <c r="L266" s="47" t="inlineStr">
        <is>
          <t>考生</t>
        </is>
      </c>
      <c r="M266" s="49" t="inlineStr">
        <is>
          <t>CL-08</t>
        </is>
      </c>
      <c r="N266" s="47" t="inlineStr">
        <is>
          <t>TRUST</t>
        </is>
      </c>
      <c r="O266" s="47" t="inlineStr">
        <is>
          <t>展示高影响AI/预测/评分结论时</t>
        </is>
      </c>
      <c r="P266" s="47" t="inlineStr">
        <is>
          <t>存在可引用的数据或规则证据</t>
        </is>
      </c>
      <c r="Q266" s="47" t="inlineStr">
        <is>
          <t>事实数据、推断、建议、样本量、来源和时间</t>
        </is>
      </c>
      <c r="R266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266" s="47" t="inlineStr">
        <is>
          <t>结论→查看依据→用户接受/纠正/反馈→记录校准</t>
        </is>
      </c>
      <c r="T266" s="47" t="inlineStr">
        <is>
          <t>默认简洁，用户需要时可展开完整证据链</t>
        </is>
      </c>
      <c r="U266" s="47" t="inlineStr">
        <is>
          <t>无证据时不强结论；来源过期/冲突需提示</t>
        </is>
      </c>
      <c r="V266" s="47" t="inlineStr">
        <is>
          <t>记录证据引用、置信、用户反馈和纠正</t>
        </is>
      </c>
      <c r="W266" s="47" t="inlineStr">
        <is>
          <t>完成后回到CL-08（选岗决策闭环）的下一状态；若产生学习结果，则更新个人画像/诊断/计划中的适用部分。</t>
        </is>
      </c>
      <c r="X266" s="47" t="inlineStr">
        <is>
          <t>关键结论均有证据入口；错误数据可被用户修正；不以虚假精度制造信任</t>
        </is>
      </c>
      <c r="Y266" s="47" t="inlineStr">
        <is>
          <t>R10</t>
        </is>
      </c>
    </row>
    <row r="267">
      <c r="A267" s="47" t="n">
        <v>266</v>
      </c>
      <c r="B267" s="47" t="inlineStr">
        <is>
          <t>F0266</t>
        </is>
      </c>
      <c r="C267" s="47" t="inlineStr">
        <is>
          <t>用户端</t>
        </is>
      </c>
      <c r="D267" s="47" t="inlineStr">
        <is>
          <t>智能选岗</t>
        </is>
      </c>
      <c r="E267" s="47" t="inlineStr">
        <is>
          <t>职位分析</t>
        </is>
      </c>
      <c r="F267" s="47" t="inlineStr">
        <is>
          <t>历年招录</t>
        </is>
      </c>
      <c r="G267" s="47" t="inlineStr">
        <is>
          <t>招录人数/历史岗位变化</t>
        </is>
      </c>
      <c r="H267" s="47" t="inlineStr">
        <is>
          <t>历年招录中的细化能力：招录人数/历史岗位变化。目标是支撑“选岗决策闭环”，并让结果可被后续诊断/计划/复盘继续使用。</t>
        </is>
      </c>
      <c r="I267" s="51" t="inlineStr">
        <is>
          <t>核心</t>
        </is>
      </c>
      <c r="J267" s="48" t="inlineStr">
        <is>
          <t>P1</t>
        </is>
      </c>
      <c r="K267" s="47" t="inlineStr">
        <is>
          <t>V1</t>
        </is>
      </c>
      <c r="L267" s="47" t="inlineStr">
        <is>
          <t>考生</t>
        </is>
      </c>
      <c r="M267" s="49" t="inlineStr">
        <is>
          <t>CL-08</t>
        </is>
      </c>
      <c r="N267" s="47" t="inlineStr">
        <is>
          <t>JOB</t>
        </is>
      </c>
      <c r="O267" s="47" t="inlineStr">
        <is>
          <t>用户建立简历、查看职位或招录数据更新时</t>
        </is>
      </c>
      <c r="P267" s="47" t="inlineStr">
        <is>
          <t>官方职位数据已导入并标注来源时间</t>
        </is>
      </c>
      <c r="Q267" s="47" t="inlineStr">
        <is>
          <t>用户硬条件、偏好、职位条件、历史招录、动态热度</t>
        </is>
      </c>
      <c r="R267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7" s="47" t="inlineStr">
        <is>
          <t>建档→资格过滤→候选排序→职位对比→收藏→报名节点→同步备考目标</t>
        </is>
      </c>
      <c r="T267" s="47" t="inlineStr">
        <is>
          <t>先显示能否报及原因，再展示推荐理由、风险和数据更新时间</t>
        </is>
      </c>
      <c r="U267" s="47" t="inlineStr">
        <is>
          <t>字段缺失提示待确认；数据冲突标记来源；不可报绝不能被AI推荐成可报</t>
        </is>
      </c>
      <c r="V267" s="47" t="inlineStr">
        <is>
          <t>保存规则版本、职位快照、推荐因素、用户选择</t>
        </is>
      </c>
      <c r="W267" s="47" t="inlineStr">
        <is>
          <t>完成后回到CL-08（选岗决策闭环）的下一状态；若产生学习结果，则更新个人画像/诊断/计划中的适用部分。</t>
        </is>
      </c>
      <c r="X267" s="47" t="inlineStr">
        <is>
          <t>硬资格误判率接近0；每个推荐可解释；动态数据有来源和更新时间</t>
        </is>
      </c>
      <c r="Y267" s="47" t="inlineStr">
        <is>
          <t>R10</t>
        </is>
      </c>
    </row>
    <row r="268">
      <c r="A268" s="47" t="n">
        <v>267</v>
      </c>
      <c r="B268" s="47" t="inlineStr">
        <is>
          <t>F0267</t>
        </is>
      </c>
      <c r="C268" s="47" t="inlineStr">
        <is>
          <t>用户端</t>
        </is>
      </c>
      <c r="D268" s="47" t="inlineStr">
        <is>
          <t>智能选岗</t>
        </is>
      </c>
      <c r="E268" s="47" t="inlineStr">
        <is>
          <t>职位分析</t>
        </is>
      </c>
      <c r="F268" s="47" t="inlineStr">
        <is>
          <t>历年进面分</t>
        </is>
      </c>
      <c r="G268" s="47" t="inlineStr">
        <is>
          <t>展示可获取的历史进面数据</t>
        </is>
      </c>
      <c r="H268" s="47" t="inlineStr">
        <is>
          <t>历年进面分中的细化能力：展示可获取的历史进面数据。目标是支撑“选岗决策闭环”，并让结果可被后续诊断/计划/复盘继续使用。</t>
        </is>
      </c>
      <c r="I268" s="51" t="inlineStr">
        <is>
          <t>核心</t>
        </is>
      </c>
      <c r="J268" s="48" t="inlineStr">
        <is>
          <t>P1</t>
        </is>
      </c>
      <c r="K268" s="47" t="inlineStr">
        <is>
          <t>V1</t>
        </is>
      </c>
      <c r="L268" s="47" t="inlineStr">
        <is>
          <t>考生</t>
        </is>
      </c>
      <c r="M268" s="49" t="inlineStr">
        <is>
          <t>CL-08</t>
        </is>
      </c>
      <c r="N268" s="47" t="inlineStr">
        <is>
          <t>JOB</t>
        </is>
      </c>
      <c r="O268" s="47" t="inlineStr">
        <is>
          <t>用户建立简历、查看职位或招录数据更新时</t>
        </is>
      </c>
      <c r="P268" s="47" t="inlineStr">
        <is>
          <t>官方职位数据已导入并标注来源时间</t>
        </is>
      </c>
      <c r="Q268" s="47" t="inlineStr">
        <is>
          <t>用户硬条件、偏好、职位条件、历史招录、动态热度</t>
        </is>
      </c>
      <c r="R268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8" s="47" t="inlineStr">
        <is>
          <t>建档→资格过滤→候选排序→职位对比→收藏→报名节点→同步备考目标</t>
        </is>
      </c>
      <c r="T268" s="47" t="inlineStr">
        <is>
          <t>先显示能否报及原因，再展示推荐理由、风险和数据更新时间</t>
        </is>
      </c>
      <c r="U268" s="47" t="inlineStr">
        <is>
          <t>字段缺失提示待确认；数据冲突标记来源；不可报绝不能被AI推荐成可报</t>
        </is>
      </c>
      <c r="V268" s="47" t="inlineStr">
        <is>
          <t>保存规则版本、职位快照、推荐因素、用户选择</t>
        </is>
      </c>
      <c r="W268" s="47" t="inlineStr">
        <is>
          <t>完成后回到CL-08（选岗决策闭环）的下一状态；若产生学习结果，则更新个人画像/诊断/计划中的适用部分。</t>
        </is>
      </c>
      <c r="X268" s="47" t="inlineStr">
        <is>
          <t>硬资格误判率接近0；每个推荐可解释；动态数据有来源和更新时间</t>
        </is>
      </c>
      <c r="Y268" s="47" t="inlineStr">
        <is>
          <t>R10</t>
        </is>
      </c>
    </row>
    <row r="269">
      <c r="A269" s="47" t="n">
        <v>268</v>
      </c>
      <c r="B269" s="47" t="inlineStr">
        <is>
          <t>F0268</t>
        </is>
      </c>
      <c r="C269" s="47" t="inlineStr">
        <is>
          <t>用户端</t>
        </is>
      </c>
      <c r="D269" s="47" t="inlineStr">
        <is>
          <t>智能选岗</t>
        </is>
      </c>
      <c r="E269" s="47" t="inlineStr">
        <is>
          <t>职位分析</t>
        </is>
      </c>
      <c r="F269" s="47" t="inlineStr">
        <is>
          <t>竞争趋势</t>
        </is>
      </c>
      <c r="G269" s="47" t="inlineStr">
        <is>
          <t>报名热度/趋势与数据时间戳</t>
        </is>
      </c>
      <c r="H269" s="47" t="inlineStr">
        <is>
          <t>竞争趋势中的细化能力：报名热度/趋势与数据时间戳。目标是支撑“选岗决策闭环”，并让结果可被后续诊断/计划/复盘继续使用。</t>
        </is>
      </c>
      <c r="I269" s="52" t="inlineStr">
        <is>
          <t>特色</t>
        </is>
      </c>
      <c r="J269" s="48" t="inlineStr">
        <is>
          <t>P1</t>
        </is>
      </c>
      <c r="K269" s="47" t="inlineStr">
        <is>
          <t>V1</t>
        </is>
      </c>
      <c r="L269" s="47" t="inlineStr">
        <is>
          <t>考生</t>
        </is>
      </c>
      <c r="M269" s="49" t="inlineStr">
        <is>
          <t>CL-08</t>
        </is>
      </c>
      <c r="N269" s="47" t="inlineStr">
        <is>
          <t>JOB</t>
        </is>
      </c>
      <c r="O269" s="47" t="inlineStr">
        <is>
          <t>用户建立简历、查看职位或招录数据更新时</t>
        </is>
      </c>
      <c r="P269" s="47" t="inlineStr">
        <is>
          <t>官方职位数据已导入并标注来源时间</t>
        </is>
      </c>
      <c r="Q269" s="47" t="inlineStr">
        <is>
          <t>用户硬条件、偏好、职位条件、历史招录、动态热度</t>
        </is>
      </c>
      <c r="R269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69" s="47" t="inlineStr">
        <is>
          <t>建档→资格过滤→候选排序→职位对比→收藏→报名节点→同步备考目标</t>
        </is>
      </c>
      <c r="T269" s="47" t="inlineStr">
        <is>
          <t>先显示能否报及原因，再展示推荐理由、风险和数据更新时间</t>
        </is>
      </c>
      <c r="U269" s="47" t="inlineStr">
        <is>
          <t>字段缺失提示待确认；数据冲突标记来源；不可报绝不能被AI推荐成可报</t>
        </is>
      </c>
      <c r="V269" s="47" t="inlineStr">
        <is>
          <t>保存规则版本、职位快照、推荐因素、用户选择</t>
        </is>
      </c>
      <c r="W269" s="47" t="inlineStr">
        <is>
          <t>完成后回到CL-08（选岗决策闭环）的下一状态；若产生学习结果，则更新个人画像/诊断/计划中的适用部分。</t>
        </is>
      </c>
      <c r="X269" s="47" t="inlineStr">
        <is>
          <t>硬资格误判率接近0；每个推荐可解释；动态数据有来源和更新时间</t>
        </is>
      </c>
      <c r="Y269" s="47" t="inlineStr">
        <is>
          <t>R10</t>
        </is>
      </c>
    </row>
    <row r="270">
      <c r="A270" s="47" t="n">
        <v>269</v>
      </c>
      <c r="B270" s="47" t="inlineStr">
        <is>
          <t>F0269</t>
        </is>
      </c>
      <c r="C270" s="47" t="inlineStr">
        <is>
          <t>用户端</t>
        </is>
      </c>
      <c r="D270" s="47" t="inlineStr">
        <is>
          <t>智能选岗</t>
        </is>
      </c>
      <c r="E270" s="47" t="inlineStr">
        <is>
          <t>职位分析</t>
        </is>
      </c>
      <c r="F270" s="47" t="inlineStr">
        <is>
          <t>职位画像</t>
        </is>
      </c>
      <c r="G270" s="47" t="inlineStr">
        <is>
          <t>地区/层级/招录条件/待遇公开信息</t>
        </is>
      </c>
      <c r="H270" s="47" t="inlineStr">
        <is>
          <t>职位画像中的细化能力：地区/层级/招录条件/待遇公开信息。目标是支撑“选岗决策闭环”，并让结果可被后续诊断/计划/复盘继续使用。</t>
        </is>
      </c>
      <c r="I270" s="52" t="inlineStr">
        <is>
          <t>特色</t>
        </is>
      </c>
      <c r="J270" s="53" t="inlineStr">
        <is>
          <t>P2</t>
        </is>
      </c>
      <c r="K270" s="47" t="inlineStr">
        <is>
          <t>V2</t>
        </is>
      </c>
      <c r="L270" s="47" t="inlineStr">
        <is>
          <t>考生</t>
        </is>
      </c>
      <c r="M270" s="49" t="inlineStr">
        <is>
          <t>CL-08</t>
        </is>
      </c>
      <c r="N270" s="47" t="inlineStr">
        <is>
          <t>JOB</t>
        </is>
      </c>
      <c r="O270" s="47" t="inlineStr">
        <is>
          <t>用户建立简历、查看职位或招录数据更新时</t>
        </is>
      </c>
      <c r="P270" s="47" t="inlineStr">
        <is>
          <t>官方职位数据已导入并标注来源时间</t>
        </is>
      </c>
      <c r="Q270" s="47" t="inlineStr">
        <is>
          <t>用户硬条件、偏好、职位条件、历史招录、动态热度</t>
        </is>
      </c>
      <c r="R270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70" s="47" t="inlineStr">
        <is>
          <t>建档→资格过滤→候选排序→职位对比→收藏→报名节点→同步备考目标</t>
        </is>
      </c>
      <c r="T270" s="47" t="inlineStr">
        <is>
          <t>先显示能否报及原因，再展示推荐理由、风险和数据更新时间</t>
        </is>
      </c>
      <c r="U270" s="47" t="inlineStr">
        <is>
          <t>字段缺失提示待确认；数据冲突标记来源；不可报绝不能被AI推荐成可报</t>
        </is>
      </c>
      <c r="V270" s="47" t="inlineStr">
        <is>
          <t>保存规则版本、职位快照、推荐因素、用户选择</t>
        </is>
      </c>
      <c r="W270" s="47" t="inlineStr">
        <is>
          <t>完成后回到CL-08（选岗决策闭环）的下一状态；若产生学习结果，则更新个人画像/诊断/计划中的适用部分。</t>
        </is>
      </c>
      <c r="X270" s="47" t="inlineStr">
        <is>
          <t>硬资格误判率接近0；每个推荐可解释；动态数据有来源和更新时间</t>
        </is>
      </c>
      <c r="Y270" s="47" t="inlineStr">
        <is>
          <t>R10</t>
        </is>
      </c>
    </row>
    <row r="271">
      <c r="A271" s="47" t="n">
        <v>270</v>
      </c>
      <c r="B271" s="47" t="inlineStr">
        <is>
          <t>F0270</t>
        </is>
      </c>
      <c r="C271" s="47" t="inlineStr">
        <is>
          <t>用户端</t>
        </is>
      </c>
      <c r="D271" s="47" t="inlineStr">
        <is>
          <t>智能选岗</t>
        </is>
      </c>
      <c r="E271" s="47" t="inlineStr">
        <is>
          <t>职位分析</t>
        </is>
      </c>
      <c r="F271" s="47" t="inlineStr">
        <is>
          <t>数据新鲜度</t>
        </is>
      </c>
      <c r="G271" s="47" t="inlineStr">
        <is>
          <t>每个关键数据标注来源与更新时间</t>
        </is>
      </c>
      <c r="H271" s="47" t="inlineStr">
        <is>
          <t>数据新鲜度中的细化能力：每个关键数据标注来源与更新时间。目标是支撑“选岗决策闭环”，并让结果可被后续诊断/计划/复盘继续使用。</t>
        </is>
      </c>
      <c r="I271" s="51" t="inlineStr">
        <is>
          <t>核心</t>
        </is>
      </c>
      <c r="J271" s="50" t="inlineStr">
        <is>
          <t>P0</t>
        </is>
      </c>
      <c r="K271" s="47" t="inlineStr">
        <is>
          <t>V1</t>
        </is>
      </c>
      <c r="L271" s="47" t="inlineStr">
        <is>
          <t>考生</t>
        </is>
      </c>
      <c r="M271" s="49" t="inlineStr">
        <is>
          <t>CL-08</t>
        </is>
      </c>
      <c r="N271" s="47" t="inlineStr">
        <is>
          <t>TRUST</t>
        </is>
      </c>
      <c r="O271" s="47" t="inlineStr">
        <is>
          <t>展示高影响AI/预测/评分结论时</t>
        </is>
      </c>
      <c r="P271" s="47" t="inlineStr">
        <is>
          <t>存在可引用的数据或规则证据</t>
        </is>
      </c>
      <c r="Q271" s="47" t="inlineStr">
        <is>
          <t>事实数据、推断、建议、样本量、来源和时间</t>
        </is>
      </c>
      <c r="R271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271" s="47" t="inlineStr">
        <is>
          <t>结论→查看依据→用户接受/纠正/反馈→记录校准</t>
        </is>
      </c>
      <c r="T271" s="47" t="inlineStr">
        <is>
          <t>默认简洁，用户需要时可展开完整证据链</t>
        </is>
      </c>
      <c r="U271" s="47" t="inlineStr">
        <is>
          <t>无证据时不强结论；来源过期/冲突需提示</t>
        </is>
      </c>
      <c r="V271" s="47" t="inlineStr">
        <is>
          <t>记录证据引用、置信、用户反馈和纠正</t>
        </is>
      </c>
      <c r="W271" s="47" t="inlineStr">
        <is>
          <t>完成后回到CL-08（选岗决策闭环）的下一状态；若产生学习结果，则更新个人画像/诊断/计划中的适用部分。</t>
        </is>
      </c>
      <c r="X271" s="47" t="inlineStr">
        <is>
          <t>关键结论均有证据入口；错误数据可被用户修正；不以虚假精度制造信任</t>
        </is>
      </c>
      <c r="Y271" s="47" t="inlineStr">
        <is>
          <t>R10</t>
        </is>
      </c>
    </row>
    <row r="272">
      <c r="A272" s="47" t="n">
        <v>271</v>
      </c>
      <c r="B272" s="47" t="inlineStr">
        <is>
          <t>F0271</t>
        </is>
      </c>
      <c r="C272" s="47" t="inlineStr">
        <is>
          <t>用户端</t>
        </is>
      </c>
      <c r="D272" s="47" t="inlineStr">
        <is>
          <t>智能选岗</t>
        </is>
      </c>
      <c r="E272" s="47" t="inlineStr">
        <is>
          <t>职位对比</t>
        </is>
      </c>
      <c r="F272" s="47" t="inlineStr">
        <is>
          <t>多职位对比</t>
        </is>
      </c>
      <c r="G272" s="47" t="inlineStr">
        <is>
          <t>3-5个职位多维表格对比</t>
        </is>
      </c>
      <c r="H272" s="47" t="inlineStr">
        <is>
          <t>多职位对比中的细化能力：3-5个职位多维表格对比。目标是支撑“选岗决策闭环”，并让结果可被后续诊断/计划/复盘继续使用。</t>
        </is>
      </c>
      <c r="I272" s="51" t="inlineStr">
        <is>
          <t>核心</t>
        </is>
      </c>
      <c r="J272" s="48" t="inlineStr">
        <is>
          <t>P1</t>
        </is>
      </c>
      <c r="K272" s="47" t="inlineStr">
        <is>
          <t>V1</t>
        </is>
      </c>
      <c r="L272" s="47" t="inlineStr">
        <is>
          <t>考生</t>
        </is>
      </c>
      <c r="M272" s="49" t="inlineStr">
        <is>
          <t>CL-08</t>
        </is>
      </c>
      <c r="N272" s="47" t="inlineStr">
        <is>
          <t>JOB</t>
        </is>
      </c>
      <c r="O272" s="47" t="inlineStr">
        <is>
          <t>用户建立简历、查看职位或招录数据更新时</t>
        </is>
      </c>
      <c r="P272" s="47" t="inlineStr">
        <is>
          <t>官方职位数据已导入并标注来源时间</t>
        </is>
      </c>
      <c r="Q272" s="47" t="inlineStr">
        <is>
          <t>用户硬条件、偏好、职位条件、历史招录、动态热度</t>
        </is>
      </c>
      <c r="R272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72" s="47" t="inlineStr">
        <is>
          <t>建档→资格过滤→候选排序→职位对比→收藏→报名节点→同步备考目标</t>
        </is>
      </c>
      <c r="T272" s="47" t="inlineStr">
        <is>
          <t>先显示能否报及原因，再展示推荐理由、风险和数据更新时间</t>
        </is>
      </c>
      <c r="U272" s="47" t="inlineStr">
        <is>
          <t>字段缺失提示待确认；数据冲突标记来源；不可报绝不能被AI推荐成可报</t>
        </is>
      </c>
      <c r="V272" s="47" t="inlineStr">
        <is>
          <t>保存规则版本、职位快照、推荐因素、用户选择</t>
        </is>
      </c>
      <c r="W272" s="47" t="inlineStr">
        <is>
          <t>完成后回到CL-08（选岗决策闭环）的下一状态；若产生学习结果，则更新个人画像/诊断/计划中的适用部分。</t>
        </is>
      </c>
      <c r="X272" s="47" t="inlineStr">
        <is>
          <t>硬资格误判率接近0；每个推荐可解释；动态数据有来源和更新时间</t>
        </is>
      </c>
      <c r="Y272" s="47" t="inlineStr">
        <is>
          <t>R10</t>
        </is>
      </c>
    </row>
    <row r="273">
      <c r="A273" s="47" t="n">
        <v>272</v>
      </c>
      <c r="B273" s="47" t="inlineStr">
        <is>
          <t>F0272</t>
        </is>
      </c>
      <c r="C273" s="47" t="inlineStr">
        <is>
          <t>用户端</t>
        </is>
      </c>
      <c r="D273" s="47" t="inlineStr">
        <is>
          <t>智能选岗</t>
        </is>
      </c>
      <c r="E273" s="47" t="inlineStr">
        <is>
          <t>职位对比</t>
        </is>
      </c>
      <c r="F273" s="47" t="inlineStr">
        <is>
          <t>自定义权重</t>
        </is>
      </c>
      <c r="G273" s="47" t="inlineStr">
        <is>
          <t>用户调整地区/竞争/发展偏好权重</t>
        </is>
      </c>
      <c r="H273" s="47" t="inlineStr">
        <is>
          <t>自定义权重中的细化能力：用户调整地区/竞争/发展偏好权重。目标是支撑“选岗决策闭环”，并让结果可被后续诊断/计划/复盘继续使用。</t>
        </is>
      </c>
      <c r="I273" s="52" t="inlineStr">
        <is>
          <t>特色</t>
        </is>
      </c>
      <c r="J273" s="53" t="inlineStr">
        <is>
          <t>P2</t>
        </is>
      </c>
      <c r="K273" s="47" t="inlineStr">
        <is>
          <t>V2</t>
        </is>
      </c>
      <c r="L273" s="47" t="inlineStr">
        <is>
          <t>考生</t>
        </is>
      </c>
      <c r="M273" s="49" t="inlineStr">
        <is>
          <t>CL-08</t>
        </is>
      </c>
      <c r="N273" s="47" t="inlineStr">
        <is>
          <t>JOB</t>
        </is>
      </c>
      <c r="O273" s="47" t="inlineStr">
        <is>
          <t>用户建立简历、查看职位或招录数据更新时</t>
        </is>
      </c>
      <c r="P273" s="47" t="inlineStr">
        <is>
          <t>官方职位数据已导入并标注来源时间</t>
        </is>
      </c>
      <c r="Q273" s="47" t="inlineStr">
        <is>
          <t>用户硬条件、偏好、职位条件、历史招录、动态热度</t>
        </is>
      </c>
      <c r="R273" s="47" t="inlineStr">
        <is>
          <t>资格硬条件用确定性规则；AI只做解释和软排序；官方来源优先；预测必须标不确定性；该能力属于高价值能力，关键输出必须可追溯到输入证据，并定义下一步动作或验证条件。</t>
        </is>
      </c>
      <c r="S273" s="47" t="inlineStr">
        <is>
          <t>建档→资格过滤→候选排序→职位对比→收藏→报名节点→同步备考目标</t>
        </is>
      </c>
      <c r="T273" s="47" t="inlineStr">
        <is>
          <t>先显示能否报及原因，再展示推荐理由、风险和数据更新时间</t>
        </is>
      </c>
      <c r="U273" s="47" t="inlineStr">
        <is>
          <t>字段缺失提示待确认；数据冲突标记来源；不可报绝不能被AI推荐成可报</t>
        </is>
      </c>
      <c r="V273" s="47" t="inlineStr">
        <is>
          <t>保存规则版本、职位快照、推荐因素、用户选择</t>
        </is>
      </c>
      <c r="W273" s="47" t="inlineStr">
        <is>
          <t>完成后回到CL-08（选岗决策闭环）的下一状态；若产生学习结果，则更新个人画像/诊断/计划中的适用部分。</t>
        </is>
      </c>
      <c r="X273" s="47" t="inlineStr">
        <is>
          <t>硬资格误判率接近0；每个推荐可解释；动态数据有来源和更新时间</t>
        </is>
      </c>
      <c r="Y273" s="47" t="inlineStr">
        <is>
          <t>R13</t>
        </is>
      </c>
    </row>
    <row r="274">
      <c r="A274" s="47" t="n">
        <v>273</v>
      </c>
      <c r="B274" s="47" t="inlineStr">
        <is>
          <t>F0273</t>
        </is>
      </c>
      <c r="C274" s="47" t="inlineStr">
        <is>
          <t>用户端</t>
        </is>
      </c>
      <c r="D274" s="47" t="inlineStr">
        <is>
          <t>智能选岗</t>
        </is>
      </c>
      <c r="E274" s="47" t="inlineStr">
        <is>
          <t>职位管理</t>
        </is>
      </c>
      <c r="F274" s="47" t="inlineStr">
        <is>
          <t>收藏</t>
        </is>
      </c>
      <c r="G274" s="47" t="inlineStr">
        <is>
          <t>收藏意向岗位</t>
        </is>
      </c>
      <c r="H274" s="47" t="inlineStr">
        <is>
          <t>收藏中的细化能力：收藏意向岗位。目标是支撑“选岗决策闭环”，并让结果可被后续诊断/计划/复盘继续使用。</t>
        </is>
      </c>
      <c r="I274" s="47" t="inlineStr">
        <is>
          <t>基础</t>
        </is>
      </c>
      <c r="J274" s="48" t="inlineStr">
        <is>
          <t>P1</t>
        </is>
      </c>
      <c r="K274" s="47" t="inlineStr">
        <is>
          <t>V1</t>
        </is>
      </c>
      <c r="L274" s="47" t="inlineStr">
        <is>
          <t>考生</t>
        </is>
      </c>
      <c r="M274" s="49" t="inlineStr">
        <is>
          <t>CL-08</t>
        </is>
      </c>
      <c r="N274" s="47" t="inlineStr">
        <is>
          <t>JOB</t>
        </is>
      </c>
      <c r="O274" s="47" t="inlineStr">
        <is>
          <t>用户建立简历、查看职位或招录数据更新时</t>
        </is>
      </c>
      <c r="P274" s="47" t="inlineStr">
        <is>
          <t>官方职位数据已导入并标注来源时间</t>
        </is>
      </c>
      <c r="Q274" s="47" t="inlineStr">
        <is>
          <t>用户硬条件、偏好、职位条件、历史招录、动态热度</t>
        </is>
      </c>
      <c r="R274" s="47" t="inlineStr">
        <is>
          <t>资格硬条件用确定性规则；AI只做解释和软排序；官方来源优先；预测必须标不确定性</t>
        </is>
      </c>
      <c r="S274" s="47" t="inlineStr">
        <is>
          <t>建档→资格过滤→候选排序→职位对比→收藏→报名节点→同步备考目标</t>
        </is>
      </c>
      <c r="T274" s="47" t="inlineStr">
        <is>
          <t>先显示能否报及原因，再展示推荐理由、风险和数据更新时间</t>
        </is>
      </c>
      <c r="U274" s="47" t="inlineStr">
        <is>
          <t>字段缺失提示待确认；数据冲突标记来源；不可报绝不能被AI推荐成可报</t>
        </is>
      </c>
      <c r="V274" s="47" t="inlineStr">
        <is>
          <t>保存规则版本、职位快照、推荐因素、用户选择</t>
        </is>
      </c>
      <c r="W274" s="47" t="inlineStr">
        <is>
          <t>完成后回到CL-08（选岗决策闭环）的下一状态；若产生学习结果，则更新个人画像/诊断/计划中的适用部分。</t>
        </is>
      </c>
      <c r="X274" s="47" t="inlineStr">
        <is>
          <t>硬资格误判率接近0；每个推荐可解释；动态数据有来源和更新时间</t>
        </is>
      </c>
      <c r="Y274" s="47" t="inlineStr"/>
    </row>
    <row r="275">
      <c r="A275" s="47" t="n">
        <v>274</v>
      </c>
      <c r="B275" s="47" t="inlineStr">
        <is>
          <t>F0274</t>
        </is>
      </c>
      <c r="C275" s="47" t="inlineStr">
        <is>
          <t>用户端</t>
        </is>
      </c>
      <c r="D275" s="47" t="inlineStr">
        <is>
          <t>智能选岗</t>
        </is>
      </c>
      <c r="E275" s="47" t="inlineStr">
        <is>
          <t>职位管理</t>
        </is>
      </c>
      <c r="F275" s="47" t="inlineStr">
        <is>
          <t>报名节点</t>
        </is>
      </c>
      <c r="G275" s="47" t="inlineStr">
        <is>
          <t>报名/审核/缴费/准考证时间提醒</t>
        </is>
      </c>
      <c r="H275" s="47" t="inlineStr">
        <is>
          <t>报名节点中的细化能力：报名/审核/缴费/准考证时间提醒。目标是支撑“选岗决策闭环”，并让结果可被后续诊断/计划/复盘继续使用。</t>
        </is>
      </c>
      <c r="I275" s="51" t="inlineStr">
        <is>
          <t>核心</t>
        </is>
      </c>
      <c r="J275" s="48" t="inlineStr">
        <is>
          <t>P1</t>
        </is>
      </c>
      <c r="K275" s="47" t="inlineStr">
        <is>
          <t>V1</t>
        </is>
      </c>
      <c r="L275" s="47" t="inlineStr">
        <is>
          <t>考生</t>
        </is>
      </c>
      <c r="M275" s="49" t="inlineStr">
        <is>
          <t>CL-08</t>
        </is>
      </c>
      <c r="N275" s="47" t="inlineStr">
        <is>
          <t>REMIND</t>
        </is>
      </c>
      <c r="O275" s="47" t="inlineStr">
        <is>
          <t>诊断形成、每日开始、可用时间变化或计划未完成时</t>
        </is>
      </c>
      <c r="P275" s="47" t="inlineStr">
        <is>
          <t>目标、时间预算、处方候选可用</t>
        </is>
      </c>
      <c r="Q275" s="47" t="inlineStr">
        <is>
          <t>优先机会、复习到期、任务库、时间窗、历史执行</t>
        </is>
      </c>
      <c r="R275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75" s="47" t="inlineStr">
        <is>
          <t>排序任务→适配时间→用户确认/调整→执行→记录结果→动态重排</t>
        </is>
      </c>
      <c r="T275" s="47" t="inlineStr">
        <is>
          <t>明确做什么/多久/为什么/做到什么算完成</t>
        </is>
      </c>
      <c r="U275" s="47" t="inlineStr">
        <is>
          <t>时间突变可生成轻量版；连续未完成先降负荷或询问障碍</t>
        </is>
      </c>
      <c r="V275" s="47" t="inlineStr">
        <is>
          <t>保存计划版本、任务来源、预计/实际时长、完成原因</t>
        </is>
      </c>
      <c r="W275" s="47" t="inlineStr">
        <is>
          <t>完成后回到CL-08（选岗决策闭环）的下一状态；若产生学习结果，则更新个人画像/诊断/计划中的适用部分。</t>
        </is>
      </c>
      <c r="X275" s="47" t="inlineStr">
        <is>
          <t>计划可执行；时间预算不超；每次调整有解释；完成结果进入画像</t>
        </is>
      </c>
      <c r="Y275" s="47" t="inlineStr"/>
    </row>
    <row r="276">
      <c r="A276" s="47" t="n">
        <v>275</v>
      </c>
      <c r="B276" s="47" t="inlineStr">
        <is>
          <t>F0275</t>
        </is>
      </c>
      <c r="C276" s="47" t="inlineStr">
        <is>
          <t>用户端</t>
        </is>
      </c>
      <c r="D276" s="47" t="inlineStr">
        <is>
          <t>智能选岗</t>
        </is>
      </c>
      <c r="E276" s="47" t="inlineStr">
        <is>
          <t>职位管理</t>
        </is>
      </c>
      <c r="F276" s="47" t="inlineStr">
        <is>
          <t>动态提醒</t>
        </is>
      </c>
      <c r="G276" s="47" t="inlineStr">
        <is>
          <t>职位信息/报名数据变化通知</t>
        </is>
      </c>
      <c r="H276" s="47" t="inlineStr">
        <is>
          <t>动态提醒中的细化能力：职位信息/报名数据变化通知。目标是支撑“选岗决策闭环”，并让结果可被后续诊断/计划/复盘继续使用。</t>
        </is>
      </c>
      <c r="I276" s="52" t="inlineStr">
        <is>
          <t>特色</t>
        </is>
      </c>
      <c r="J276" s="48" t="inlineStr">
        <is>
          <t>P1</t>
        </is>
      </c>
      <c r="K276" s="47" t="inlineStr">
        <is>
          <t>V1</t>
        </is>
      </c>
      <c r="L276" s="47" t="inlineStr">
        <is>
          <t>考生</t>
        </is>
      </c>
      <c r="M276" s="49" t="inlineStr">
        <is>
          <t>CL-08</t>
        </is>
      </c>
      <c r="N276" s="47" t="inlineStr">
        <is>
          <t>REMIND</t>
        </is>
      </c>
      <c r="O276" s="47" t="inlineStr">
        <is>
          <t>诊断形成、每日开始、可用时间变化或计划未完成时</t>
        </is>
      </c>
      <c r="P276" s="47" t="inlineStr">
        <is>
          <t>目标、时间预算、处方候选可用</t>
        </is>
      </c>
      <c r="Q276" s="47" t="inlineStr">
        <is>
          <t>优先机会、复习到期、任务库、时间窗、历史执行</t>
        </is>
      </c>
      <c r="R276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76" s="47" t="inlineStr">
        <is>
          <t>排序任务→适配时间→用户确认/调整→执行→记录结果→动态重排</t>
        </is>
      </c>
      <c r="T276" s="47" t="inlineStr">
        <is>
          <t>明确做什么/多久/为什么/做到什么算完成</t>
        </is>
      </c>
      <c r="U276" s="47" t="inlineStr">
        <is>
          <t>时间突变可生成轻量版；连续未完成先降负荷或询问障碍</t>
        </is>
      </c>
      <c r="V276" s="47" t="inlineStr">
        <is>
          <t>保存计划版本、任务来源、预计/实际时长、完成原因</t>
        </is>
      </c>
      <c r="W276" s="47" t="inlineStr">
        <is>
          <t>完成后回到CL-08（选岗决策闭环）的下一状态；若产生学习结果，则更新个人画像/诊断/计划中的适用部分。</t>
        </is>
      </c>
      <c r="X276" s="47" t="inlineStr">
        <is>
          <t>计划可执行；时间预算不超；每次调整有解释；完成结果进入画像</t>
        </is>
      </c>
      <c r="Y276" s="47" t="inlineStr">
        <is>
          <t>R10</t>
        </is>
      </c>
    </row>
    <row r="277">
      <c r="A277" s="47" t="n">
        <v>276</v>
      </c>
      <c r="B277" s="47" t="inlineStr">
        <is>
          <t>F0276</t>
        </is>
      </c>
      <c r="C277" s="47" t="inlineStr">
        <is>
          <t>用户端</t>
        </is>
      </c>
      <c r="D277" s="47" t="inlineStr">
        <is>
          <t>智能选岗</t>
        </is>
      </c>
      <c r="E277" s="47" t="inlineStr">
        <is>
          <t>职位管理</t>
        </is>
      </c>
      <c r="F277" s="47" t="inlineStr">
        <is>
          <t>决策记录</t>
        </is>
      </c>
      <c r="G277" s="47" t="inlineStr">
        <is>
          <t>保存最终选择及理由供后续复盘</t>
        </is>
      </c>
      <c r="H277" s="47" t="inlineStr">
        <is>
          <t>决策记录中的细化能力：保存最终选择及理由供后续复盘。目标是支撑“选岗决策闭环”，并让结果可被后续诊断/计划/复盘继续使用。</t>
        </is>
      </c>
      <c r="I277" s="52" t="inlineStr">
        <is>
          <t>特色</t>
        </is>
      </c>
      <c r="J277" s="53" t="inlineStr">
        <is>
          <t>P2</t>
        </is>
      </c>
      <c r="K277" s="47" t="inlineStr">
        <is>
          <t>V2</t>
        </is>
      </c>
      <c r="L277" s="47" t="inlineStr">
        <is>
          <t>考生</t>
        </is>
      </c>
      <c r="M277" s="49" t="inlineStr">
        <is>
          <t>CL-08</t>
        </is>
      </c>
      <c r="N277" s="47" t="inlineStr">
        <is>
          <t>DATA</t>
        </is>
      </c>
      <c r="O277" s="47" t="inlineStr">
        <is>
          <t>用户主动进入或相关业务状态触发</t>
        </is>
      </c>
      <c r="P277" s="47" t="inlineStr">
        <is>
          <t>账号与基础页面可用；满足必要权限</t>
        </is>
      </c>
      <c r="Q277" s="47" t="inlineStr">
        <is>
          <t>当前用户、页面上下文、业务参数</t>
        </is>
      </c>
      <c r="R277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277" s="47" t="inlineStr">
        <is>
          <t>进入功能→完成操作→即时反馈→可继续下一步</t>
        </is>
      </c>
      <c r="T277" s="47" t="inlineStr">
        <is>
          <t>明确成功/失败/加载状态，重要操作给出结果确认</t>
        </is>
      </c>
      <c r="U277" s="47" t="inlineStr">
        <is>
          <t>网络/权限/参数异常给出具体原因与可恢复动作</t>
        </is>
      </c>
      <c r="V277" s="47" t="inlineStr">
        <is>
          <t>记录必要业务事件、结果与时间，不采集无关数据</t>
        </is>
      </c>
      <c r="W277" s="47" t="inlineStr">
        <is>
          <t>完成后回到CL-08（选岗决策闭环）的下一状态；若产生学习结果，则更新个人画像/诊断/计划中的适用部分。</t>
        </is>
      </c>
      <c r="X277" s="47" t="inlineStr">
        <is>
          <t>主流程可完成；错误状态可恢复；重复操作不产生错误副作用</t>
        </is>
      </c>
      <c r="Y277" s="47" t="inlineStr"/>
    </row>
    <row r="278">
      <c r="A278" s="47" t="n">
        <v>277</v>
      </c>
      <c r="B278" s="47" t="inlineStr">
        <is>
          <t>F0277</t>
        </is>
      </c>
      <c r="C278" s="47" t="inlineStr">
        <is>
          <t>用户端</t>
        </is>
      </c>
      <c r="D278" s="47" t="inlineStr">
        <is>
          <t>趋势与复盘</t>
        </is>
      </c>
      <c r="E278" s="47" t="inlineStr">
        <is>
          <t>趋势总览</t>
        </is>
      </c>
      <c r="F278" s="47" t="inlineStr">
        <is>
          <t>总分趋势</t>
        </is>
      </c>
      <c r="G278" s="47" t="inlineStr">
        <is>
          <t>日/周/月模考分趋势</t>
        </is>
      </c>
      <c r="H278" s="47" t="inlineStr">
        <is>
          <t>总分趋势中的细化能力：日/周/月模考分趋势。目标是支撑“周复盘与再校准闭环”，并让结果可被后续诊断/计划/复盘继续使用。</t>
        </is>
      </c>
      <c r="I278" s="51" t="inlineStr">
        <is>
          <t>核心</t>
        </is>
      </c>
      <c r="J278" s="50" t="inlineStr">
        <is>
          <t>P0</t>
        </is>
      </c>
      <c r="K278" s="47" t="inlineStr">
        <is>
          <t>MVP</t>
        </is>
      </c>
      <c r="L278" s="47" t="inlineStr">
        <is>
          <t>考生</t>
        </is>
      </c>
      <c r="M278" s="49" t="inlineStr">
        <is>
          <t>CL-07</t>
        </is>
      </c>
      <c r="N278" s="47" t="inlineStr">
        <is>
          <t>ANALYTICS</t>
        </is>
      </c>
      <c r="O278" s="47" t="inlineStr">
        <is>
          <t>新增学习数据、用户查看趋势或周期复盘时</t>
        </is>
      </c>
      <c r="P278" s="47" t="inlineStr">
        <is>
          <t>已有足够可信历史数据</t>
        </is>
      </c>
      <c r="Q278" s="47" t="inlineStr">
        <is>
          <t>成绩、用时、错因、训练量、个人基线、目标</t>
        </is>
      </c>
      <c r="R27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78" s="47" t="inlineStr">
        <is>
          <t>聚合→计算→识别变化→排序关键洞察→展示证据</t>
        </is>
      </c>
      <c r="T278" s="47" t="inlineStr">
        <is>
          <t>默认只突出最重要1-3项变化，可展开全部细节</t>
        </is>
      </c>
      <c r="U278" s="47" t="inlineStr">
        <is>
          <t>数据缺失/平台不可比时明确分序列展示；异常场次可排除</t>
        </is>
      </c>
      <c r="V278" s="47" t="inlineStr">
        <is>
          <t>保存指标快照、窗口定义、计算版本和异常标记</t>
        </is>
      </c>
      <c r="W278" s="47" t="inlineStr">
        <is>
          <t>完成后回到CL-07（周复盘与再校准闭环）的下一状态；若产生学习结果，则更新个人画像/诊断/计划中的适用部分。</t>
        </is>
      </c>
      <c r="X278" s="47" t="inlineStr">
        <is>
          <t>同一输入可复现同一指标；趋势单位/范围正确；结论有证据可追溯</t>
        </is>
      </c>
      <c r="Y278" s="47" t="inlineStr">
        <is>
          <t>R04</t>
        </is>
      </c>
    </row>
    <row r="279">
      <c r="A279" s="47" t="n">
        <v>278</v>
      </c>
      <c r="B279" s="47" t="inlineStr">
        <is>
          <t>F0278</t>
        </is>
      </c>
      <c r="C279" s="47" t="inlineStr">
        <is>
          <t>用户端</t>
        </is>
      </c>
      <c r="D279" s="47" t="inlineStr">
        <is>
          <t>趋势与复盘</t>
        </is>
      </c>
      <c r="E279" s="47" t="inlineStr">
        <is>
          <t>趋势总览</t>
        </is>
      </c>
      <c r="F279" s="47" t="inlineStr">
        <is>
          <t>模块趋势</t>
        </is>
      </c>
      <c r="G279" s="47" t="inlineStr">
        <is>
          <t>正确率/用时/稳定性趋势</t>
        </is>
      </c>
      <c r="H279" s="47" t="inlineStr">
        <is>
          <t>模块趋势中的细化能力：正确率/用时/稳定性趋势。目标是支撑“周复盘与再校准闭环”，并让结果可被后续诊断/计划/复盘继续使用。</t>
        </is>
      </c>
      <c r="I279" s="51" t="inlineStr">
        <is>
          <t>核心</t>
        </is>
      </c>
      <c r="J279" s="50" t="inlineStr">
        <is>
          <t>P0</t>
        </is>
      </c>
      <c r="K279" s="47" t="inlineStr">
        <is>
          <t>MVP</t>
        </is>
      </c>
      <c r="L279" s="47" t="inlineStr">
        <is>
          <t>考生</t>
        </is>
      </c>
      <c r="M279" s="49" t="inlineStr">
        <is>
          <t>CL-07</t>
        </is>
      </c>
      <c r="N279" s="47" t="inlineStr">
        <is>
          <t>ANALYTICS</t>
        </is>
      </c>
      <c r="O279" s="47" t="inlineStr">
        <is>
          <t>新增学习数据、用户查看趋势或周期复盘时</t>
        </is>
      </c>
      <c r="P279" s="47" t="inlineStr">
        <is>
          <t>已有足够可信历史数据</t>
        </is>
      </c>
      <c r="Q279" s="47" t="inlineStr">
        <is>
          <t>成绩、用时、错因、训练量、个人基线、目标</t>
        </is>
      </c>
      <c r="R279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79" s="47" t="inlineStr">
        <is>
          <t>聚合→计算→识别变化→排序关键洞察→展示证据</t>
        </is>
      </c>
      <c r="T279" s="47" t="inlineStr">
        <is>
          <t>默认只突出最重要1-3项变化，可展开全部细节</t>
        </is>
      </c>
      <c r="U279" s="47" t="inlineStr">
        <is>
          <t>数据缺失/平台不可比时明确分序列展示；异常场次可排除</t>
        </is>
      </c>
      <c r="V279" s="47" t="inlineStr">
        <is>
          <t>保存指标快照、窗口定义、计算版本和异常标记</t>
        </is>
      </c>
      <c r="W279" s="47" t="inlineStr">
        <is>
          <t>完成后回到CL-07（周复盘与再校准闭环）的下一状态；若产生学习结果，则更新个人画像/诊断/计划中的适用部分。</t>
        </is>
      </c>
      <c r="X279" s="47" t="inlineStr">
        <is>
          <t>同一输入可复现同一指标；趋势单位/范围正确；结论有证据可追溯</t>
        </is>
      </c>
      <c r="Y279" s="47" t="inlineStr">
        <is>
          <t>R04</t>
        </is>
      </c>
    </row>
    <row r="280">
      <c r="A280" s="47" t="n">
        <v>279</v>
      </c>
      <c r="B280" s="47" t="inlineStr">
        <is>
          <t>F0279</t>
        </is>
      </c>
      <c r="C280" s="47" t="inlineStr">
        <is>
          <t>用户端</t>
        </is>
      </c>
      <c r="D280" s="47" t="inlineStr">
        <is>
          <t>趋势与复盘</t>
        </is>
      </c>
      <c r="E280" s="47" t="inlineStr">
        <is>
          <t>趋势总览</t>
        </is>
      </c>
      <c r="F280" s="47" t="inlineStr">
        <is>
          <t>错因趋势</t>
        </is>
      </c>
      <c r="G280" s="47" t="inlineStr">
        <is>
          <t>各类错因频次随时间变化</t>
        </is>
      </c>
      <c r="H280" s="47" t="inlineStr">
        <is>
          <t>错因趋势中的细化能力：各类错因频次随时间变化。目标是支撑“周复盘与再校准闭环”，并让结果可被后续诊断/计划/复盘继续使用。</t>
        </is>
      </c>
      <c r="I280" s="48" t="inlineStr">
        <is>
          <t>核心特色</t>
        </is>
      </c>
      <c r="J280" s="48" t="inlineStr">
        <is>
          <t>P1</t>
        </is>
      </c>
      <c r="K280" s="47" t="inlineStr">
        <is>
          <t>V1</t>
        </is>
      </c>
      <c r="L280" s="47" t="inlineStr">
        <is>
          <t>考生</t>
        </is>
      </c>
      <c r="M280" s="49" t="inlineStr">
        <is>
          <t>CL-07</t>
        </is>
      </c>
      <c r="N280" s="47" t="inlineStr">
        <is>
          <t>ANALYTICS</t>
        </is>
      </c>
      <c r="O280" s="47" t="inlineStr">
        <is>
          <t>新增学习数据、用户查看趋势或周期复盘时</t>
        </is>
      </c>
      <c r="P280" s="47" t="inlineStr">
        <is>
          <t>已有足够可信历史数据</t>
        </is>
      </c>
      <c r="Q280" s="47" t="inlineStr">
        <is>
          <t>成绩、用时、错因、训练量、个人基线、目标</t>
        </is>
      </c>
      <c r="R280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80" s="47" t="inlineStr">
        <is>
          <t>聚合→计算→识别变化→排序关键洞察→展示证据</t>
        </is>
      </c>
      <c r="T280" s="47" t="inlineStr">
        <is>
          <t>默认只突出最重要1-3项变化，可展开全部细节</t>
        </is>
      </c>
      <c r="U280" s="47" t="inlineStr">
        <is>
          <t>数据缺失/平台不可比时明确分序列展示；异常场次可排除</t>
        </is>
      </c>
      <c r="V280" s="47" t="inlineStr">
        <is>
          <t>保存指标快照、窗口定义、计算版本和异常标记</t>
        </is>
      </c>
      <c r="W280" s="47" t="inlineStr">
        <is>
          <t>完成后回到CL-07（周复盘与再校准闭环）的下一状态；若产生学习结果，则更新个人画像/诊断/计划中的适用部分。</t>
        </is>
      </c>
      <c r="X280" s="47" t="inlineStr">
        <is>
          <t>同一输入可复现同一指标；趋势单位/范围正确；结论有证据可追溯</t>
        </is>
      </c>
      <c r="Y280" s="47" t="inlineStr"/>
    </row>
    <row r="281">
      <c r="A281" s="47" t="n">
        <v>280</v>
      </c>
      <c r="B281" s="47" t="inlineStr">
        <is>
          <t>F0280</t>
        </is>
      </c>
      <c r="C281" s="47" t="inlineStr">
        <is>
          <t>用户端</t>
        </is>
      </c>
      <c r="D281" s="47" t="inlineStr">
        <is>
          <t>趋势与复盘</t>
        </is>
      </c>
      <c r="E281" s="47" t="inlineStr">
        <is>
          <t>趋势总览</t>
        </is>
      </c>
      <c r="F281" s="47" t="inlineStr">
        <is>
          <t>训练量趋势</t>
        </is>
      </c>
      <c r="G281" s="47" t="inlineStr">
        <is>
          <t>有效训练时长/题量/完成率</t>
        </is>
      </c>
      <c r="H281" s="47" t="inlineStr">
        <is>
          <t>训练量趋势中的细化能力：有效训练时长/题量/完成率。目标是支撑“周复盘与再校准闭环”，并让结果可被后续诊断/计划/复盘继续使用。</t>
        </is>
      </c>
      <c r="I281" s="47" t="inlineStr">
        <is>
          <t>基础</t>
        </is>
      </c>
      <c r="J281" s="48" t="inlineStr">
        <is>
          <t>P1</t>
        </is>
      </c>
      <c r="K281" s="47" t="inlineStr">
        <is>
          <t>MVP</t>
        </is>
      </c>
      <c r="L281" s="47" t="inlineStr">
        <is>
          <t>考生</t>
        </is>
      </c>
      <c r="M281" s="49" t="inlineStr">
        <is>
          <t>CL-07</t>
        </is>
      </c>
      <c r="N281" s="47" t="inlineStr">
        <is>
          <t>ANALYTICS</t>
        </is>
      </c>
      <c r="O281" s="47" t="inlineStr">
        <is>
          <t>新增学习数据、用户查看趋势或周期复盘时</t>
        </is>
      </c>
      <c r="P281" s="47" t="inlineStr">
        <is>
          <t>已有足够可信历史数据</t>
        </is>
      </c>
      <c r="Q281" s="47" t="inlineStr">
        <is>
          <t>成绩、用时、错因、训练量、个人基线、目标</t>
        </is>
      </c>
      <c r="R281" s="47" t="inlineStr">
        <is>
          <t>优先与个人历史和目标比较；区分事实、推断和建议；样本不足不下强结论</t>
        </is>
      </c>
      <c r="S281" s="47" t="inlineStr">
        <is>
          <t>聚合→计算→识别变化→排序关键洞察→展示证据</t>
        </is>
      </c>
      <c r="T281" s="47" t="inlineStr">
        <is>
          <t>默认只突出最重要1-3项变化，可展开全部细节</t>
        </is>
      </c>
      <c r="U281" s="47" t="inlineStr">
        <is>
          <t>数据缺失/平台不可比时明确分序列展示；异常场次可排除</t>
        </is>
      </c>
      <c r="V281" s="47" t="inlineStr">
        <is>
          <t>保存指标快照、窗口定义、计算版本和异常标记</t>
        </is>
      </c>
      <c r="W281" s="47" t="inlineStr">
        <is>
          <t>完成后回到CL-07（周复盘与再校准闭环）的下一状态；若产生学习结果，则更新个人画像/诊断/计划中的适用部分。</t>
        </is>
      </c>
      <c r="X281" s="47" t="inlineStr">
        <is>
          <t>同一输入可复现同一指标；趋势单位/范围正确；结论有证据可追溯</t>
        </is>
      </c>
      <c r="Y281" s="47" t="inlineStr"/>
    </row>
    <row r="282">
      <c r="A282" s="47" t="n">
        <v>281</v>
      </c>
      <c r="B282" s="47" t="inlineStr">
        <is>
          <t>F0281</t>
        </is>
      </c>
      <c r="C282" s="47" t="inlineStr">
        <is>
          <t>用户端</t>
        </is>
      </c>
      <c r="D282" s="47" t="inlineStr">
        <is>
          <t>趋势与复盘</t>
        </is>
      </c>
      <c r="E282" s="47" t="inlineStr">
        <is>
          <t>趋势总览</t>
        </is>
      </c>
      <c r="F282" s="47" t="inlineStr">
        <is>
          <t>基线对比</t>
        </is>
      </c>
      <c r="G282" s="47" t="inlineStr">
        <is>
          <t>与个人基线而非群体平均比较</t>
        </is>
      </c>
      <c r="H282" s="47" t="inlineStr">
        <is>
          <t>基线对比中的细化能力：与个人基线而非群体平均比较。目标是支撑“周复盘与再校准闭环”，并让结果可被后续诊断/计划/复盘继续使用。</t>
        </is>
      </c>
      <c r="I282" s="48" t="inlineStr">
        <is>
          <t>核心特色</t>
        </is>
      </c>
      <c r="J282" s="50" t="inlineStr">
        <is>
          <t>P0</t>
        </is>
      </c>
      <c r="K282" s="47" t="inlineStr">
        <is>
          <t>MVP</t>
        </is>
      </c>
      <c r="L282" s="47" t="inlineStr">
        <is>
          <t>考生</t>
        </is>
      </c>
      <c r="M282" s="49" t="inlineStr">
        <is>
          <t>CL-07</t>
        </is>
      </c>
      <c r="N282" s="47" t="inlineStr">
        <is>
          <t>BASELINE</t>
        </is>
      </c>
      <c r="O282" s="47" t="inlineStr">
        <is>
          <t>新增学习数据、用户查看趋势或周期复盘时</t>
        </is>
      </c>
      <c r="P282" s="47" t="inlineStr">
        <is>
          <t>已有足够可信历史数据</t>
        </is>
      </c>
      <c r="Q282" s="47" t="inlineStr">
        <is>
          <t>成绩、用时、错因、训练量、个人基线、目标</t>
        </is>
      </c>
      <c r="R282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82" s="47" t="inlineStr">
        <is>
          <t>聚合→计算→识别变化→排序关键洞察→展示证据</t>
        </is>
      </c>
      <c r="T282" s="47" t="inlineStr">
        <is>
          <t>默认只突出最重要1-3项变化，可展开全部细节</t>
        </is>
      </c>
      <c r="U282" s="47" t="inlineStr">
        <is>
          <t>数据缺失/平台不可比时明确分序列展示；异常场次可排除</t>
        </is>
      </c>
      <c r="V282" s="47" t="inlineStr">
        <is>
          <t>保存指标快照、窗口定义、计算版本和异常标记</t>
        </is>
      </c>
      <c r="W282" s="47" t="inlineStr">
        <is>
          <t>完成后回到CL-07（周复盘与再校准闭环）的下一状态；若产生学习结果，则更新个人画像/诊断/计划中的适用部分。</t>
        </is>
      </c>
      <c r="X282" s="47" t="inlineStr">
        <is>
          <t>同一输入可复现同一指标；趋势单位/范围正确；结论有证据可追溯</t>
        </is>
      </c>
      <c r="Y282" s="47" t="inlineStr">
        <is>
          <t>R01,R02</t>
        </is>
      </c>
    </row>
    <row r="283">
      <c r="A283" s="47" t="n">
        <v>282</v>
      </c>
      <c r="B283" s="47" t="inlineStr">
        <is>
          <t>F0282</t>
        </is>
      </c>
      <c r="C283" s="47" t="inlineStr">
        <is>
          <t>用户端</t>
        </is>
      </c>
      <c r="D283" s="47" t="inlineStr">
        <is>
          <t>趋势与复盘</t>
        </is>
      </c>
      <c r="E283" s="47" t="inlineStr">
        <is>
          <t>趋势总览</t>
        </is>
      </c>
      <c r="F283" s="47" t="inlineStr">
        <is>
          <t>目标距离</t>
        </is>
      </c>
      <c r="G283" s="47" t="inlineStr">
        <is>
          <t>距离目标分/阶段目标的差距</t>
        </is>
      </c>
      <c r="H283" s="47" t="inlineStr">
        <is>
          <t>目标距离中的细化能力：距离目标分/阶段目标的差距。目标是支撑“周复盘与再校准闭环”，并让结果可被后续诊断/计划/复盘继续使用。</t>
        </is>
      </c>
      <c r="I283" s="51" t="inlineStr">
        <is>
          <t>核心</t>
        </is>
      </c>
      <c r="J283" s="48" t="inlineStr">
        <is>
          <t>P1</t>
        </is>
      </c>
      <c r="K283" s="47" t="inlineStr">
        <is>
          <t>MVP</t>
        </is>
      </c>
      <c r="L283" s="47" t="inlineStr">
        <is>
          <t>考生</t>
        </is>
      </c>
      <c r="M283" s="49" t="inlineStr">
        <is>
          <t>CL-07</t>
        </is>
      </c>
      <c r="N283" s="47" t="inlineStr">
        <is>
          <t>ANALYTICS</t>
        </is>
      </c>
      <c r="O283" s="47" t="inlineStr">
        <is>
          <t>新增学习数据、用户查看趋势或周期复盘时</t>
        </is>
      </c>
      <c r="P283" s="47" t="inlineStr">
        <is>
          <t>已有足够可信历史数据</t>
        </is>
      </c>
      <c r="Q283" s="47" t="inlineStr">
        <is>
          <t>成绩、用时、错因、训练量、个人基线、目标</t>
        </is>
      </c>
      <c r="R283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83" s="47" t="inlineStr">
        <is>
          <t>聚合→计算→识别变化→排序关键洞察→展示证据</t>
        </is>
      </c>
      <c r="T283" s="47" t="inlineStr">
        <is>
          <t>默认只突出最重要1-3项变化，可展开全部细节</t>
        </is>
      </c>
      <c r="U283" s="47" t="inlineStr">
        <is>
          <t>数据缺失/平台不可比时明确分序列展示；异常场次可排除</t>
        </is>
      </c>
      <c r="V283" s="47" t="inlineStr">
        <is>
          <t>保存指标快照、窗口定义、计算版本和异常标记</t>
        </is>
      </c>
      <c r="W283" s="47" t="inlineStr">
        <is>
          <t>完成后回到CL-07（周复盘与再校准闭环）的下一状态；若产生学习结果，则更新个人画像/诊断/计划中的适用部分。</t>
        </is>
      </c>
      <c r="X283" s="47" t="inlineStr">
        <is>
          <t>同一输入可复现同一指标；趋势单位/范围正确；结论有证据可追溯</t>
        </is>
      </c>
      <c r="Y283" s="47" t="inlineStr"/>
    </row>
    <row r="284">
      <c r="A284" s="47" t="n">
        <v>283</v>
      </c>
      <c r="B284" s="47" t="inlineStr">
        <is>
          <t>F0283</t>
        </is>
      </c>
      <c r="C284" s="47" t="inlineStr">
        <is>
          <t>用户端</t>
        </is>
      </c>
      <c r="D284" s="47" t="inlineStr">
        <is>
          <t>趋势与复盘</t>
        </is>
      </c>
      <c r="E284" s="47" t="inlineStr">
        <is>
          <t>周复盘</t>
        </is>
      </c>
      <c r="F284" s="47" t="inlineStr">
        <is>
          <t>本周结论</t>
        </is>
      </c>
      <c r="G284" s="47" t="inlineStr">
        <is>
          <t>总结最重要进步/问题/变化</t>
        </is>
      </c>
      <c r="H284" s="47" t="inlineStr">
        <is>
          <t>本周结论中的细化能力：总结最重要进步/问题/变化。目标是支撑“周复盘与再校准闭环”，并让结果可被后续诊断/计划/复盘继续使用。</t>
        </is>
      </c>
      <c r="I284" s="48" t="inlineStr">
        <is>
          <t>核心特色</t>
        </is>
      </c>
      <c r="J284" s="50" t="inlineStr">
        <is>
          <t>P0</t>
        </is>
      </c>
      <c r="K284" s="47" t="inlineStr">
        <is>
          <t>MVP</t>
        </is>
      </c>
      <c r="L284" s="47" t="inlineStr">
        <is>
          <t>考生</t>
        </is>
      </c>
      <c r="M284" s="49" t="inlineStr">
        <is>
          <t>CL-07</t>
        </is>
      </c>
      <c r="N284" s="47" t="inlineStr">
        <is>
          <t>REVIEW</t>
        </is>
      </c>
      <c r="O284" s="47" t="inlineStr">
        <is>
          <t>新增学习数据、用户查看趋势或周期复盘时</t>
        </is>
      </c>
      <c r="P284" s="47" t="inlineStr">
        <is>
          <t>已有足够可信历史数据</t>
        </is>
      </c>
      <c r="Q284" s="47" t="inlineStr">
        <is>
          <t>成绩、用时、错因、训练量、个人基线、目标</t>
        </is>
      </c>
      <c r="R284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84" s="47" t="inlineStr">
        <is>
          <t>聚合→计算→识别变化→排序关键洞察→展示证据</t>
        </is>
      </c>
      <c r="T284" s="47" t="inlineStr">
        <is>
          <t>默认只突出最重要1-3项变化，可展开全部细节</t>
        </is>
      </c>
      <c r="U284" s="47" t="inlineStr">
        <is>
          <t>数据缺失/平台不可比时明确分序列展示；异常场次可排除</t>
        </is>
      </c>
      <c r="V284" s="47" t="inlineStr">
        <is>
          <t>保存指标快照、窗口定义、计算版本和异常标记</t>
        </is>
      </c>
      <c r="W284" s="47" t="inlineStr">
        <is>
          <t>完成后回到CL-07（周复盘与再校准闭环）的下一状态；若产生学习结果，则更新个人画像/诊断/计划中的适用部分。</t>
        </is>
      </c>
      <c r="X284" s="47" t="inlineStr">
        <is>
          <t>同一输入可复现同一指标；趋势单位/范围正确；结论有证据可追溯</t>
        </is>
      </c>
      <c r="Y284" s="47" t="inlineStr">
        <is>
          <t>R04,R15</t>
        </is>
      </c>
    </row>
    <row r="285">
      <c r="A285" s="47" t="n">
        <v>284</v>
      </c>
      <c r="B285" s="47" t="inlineStr">
        <is>
          <t>F0284</t>
        </is>
      </c>
      <c r="C285" s="47" t="inlineStr">
        <is>
          <t>用户端</t>
        </is>
      </c>
      <c r="D285" s="47" t="inlineStr">
        <is>
          <t>趋势与复盘</t>
        </is>
      </c>
      <c r="E285" s="47" t="inlineStr">
        <is>
          <t>周复盘</t>
        </is>
      </c>
      <c r="F285" s="47" t="inlineStr">
        <is>
          <t>处方有效性</t>
        </is>
      </c>
      <c r="G285" s="47" t="inlineStr">
        <is>
          <t>比较计划执行与结果变化</t>
        </is>
      </c>
      <c r="H285" s="47" t="inlineStr">
        <is>
          <t>处方有效性中的细化能力：比较计划执行与结果变化。目标是支撑“周复盘与再校准闭环”，并让结果可被后续诊断/计划/复盘继续使用。</t>
        </is>
      </c>
      <c r="I285" s="48" t="inlineStr">
        <is>
          <t>核心特色</t>
        </is>
      </c>
      <c r="J285" s="48" t="inlineStr">
        <is>
          <t>P1</t>
        </is>
      </c>
      <c r="K285" s="47" t="inlineStr">
        <is>
          <t>V1</t>
        </is>
      </c>
      <c r="L285" s="47" t="inlineStr">
        <is>
          <t>考生</t>
        </is>
      </c>
      <c r="M285" s="49" t="inlineStr">
        <is>
          <t>CL-07</t>
        </is>
      </c>
      <c r="N285" s="47" t="inlineStr">
        <is>
          <t>EXPERIMENT</t>
        </is>
      </c>
      <c r="O285" s="47" t="inlineStr">
        <is>
          <t>新增学习数据、用户查看趋势或周期复盘时</t>
        </is>
      </c>
      <c r="P285" s="47" t="inlineStr">
        <is>
          <t>已有足够可信历史数据</t>
        </is>
      </c>
      <c r="Q285" s="47" t="inlineStr">
        <is>
          <t>成绩、用时、错因、训练量、个人基线、目标</t>
        </is>
      </c>
      <c r="R285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85" s="47" t="inlineStr">
        <is>
          <t>聚合→计算→识别变化→排序关键洞察→展示证据</t>
        </is>
      </c>
      <c r="T285" s="47" t="inlineStr">
        <is>
          <t>默认只突出最重要1-3项变化，可展开全部细节</t>
        </is>
      </c>
      <c r="U285" s="47" t="inlineStr">
        <is>
          <t>数据缺失/平台不可比时明确分序列展示；异常场次可排除</t>
        </is>
      </c>
      <c r="V285" s="47" t="inlineStr">
        <is>
          <t>保存指标快照、窗口定义、计算版本和异常标记</t>
        </is>
      </c>
      <c r="W285" s="47" t="inlineStr">
        <is>
          <t>完成后回到CL-07（周复盘与再校准闭环）的下一状态；若产生学习结果，则更新个人画像/诊断/计划中的适用部分。</t>
        </is>
      </c>
      <c r="X285" s="47" t="inlineStr">
        <is>
          <t>同一输入可复现同一指标；趋势单位/范围正确；结论有证据可追溯</t>
        </is>
      </c>
      <c r="Y285" s="47" t="inlineStr">
        <is>
          <t>R13</t>
        </is>
      </c>
    </row>
    <row r="286">
      <c r="A286" s="47" t="n">
        <v>285</v>
      </c>
      <c r="B286" s="47" t="inlineStr">
        <is>
          <t>F0285</t>
        </is>
      </c>
      <c r="C286" s="47" t="inlineStr">
        <is>
          <t>用户端</t>
        </is>
      </c>
      <c r="D286" s="47" t="inlineStr">
        <is>
          <t>趋势与复盘</t>
        </is>
      </c>
      <c r="E286" s="47" t="inlineStr">
        <is>
          <t>周复盘</t>
        </is>
      </c>
      <c r="F286" s="47" t="inlineStr">
        <is>
          <t>无效投入</t>
        </is>
      </c>
      <c r="G286" s="47" t="inlineStr">
        <is>
          <t>识别投入高但改善弱的训练</t>
        </is>
      </c>
      <c r="H286" s="47" t="inlineStr">
        <is>
          <t>无效投入中的细化能力：识别投入高但改善弱的训练。目标是支撑“周复盘与再校准闭环”，并让结果可被后续诊断/计划/复盘继续使用。</t>
        </is>
      </c>
      <c r="I286" s="48" t="inlineStr">
        <is>
          <t>核心特色</t>
        </is>
      </c>
      <c r="J286" s="48" t="inlineStr">
        <is>
          <t>P1</t>
        </is>
      </c>
      <c r="K286" s="47" t="inlineStr">
        <is>
          <t>V1</t>
        </is>
      </c>
      <c r="L286" s="47" t="inlineStr">
        <is>
          <t>考生</t>
        </is>
      </c>
      <c r="M286" s="49" t="inlineStr">
        <is>
          <t>CL-07</t>
        </is>
      </c>
      <c r="N286" s="47" t="inlineStr">
        <is>
          <t>OPPORTUNITY</t>
        </is>
      </c>
      <c r="O286" s="47" t="inlineStr">
        <is>
          <t>新模考、新阶段或用户主动要求诊断时</t>
        </is>
      </c>
      <c r="P286" s="47" t="inlineStr">
        <is>
          <t>个人目标与可信表现数据存在</t>
        </is>
      </c>
      <c r="Q286" s="47" t="inlineStr">
        <is>
          <t>目标差距、模块表现、时间、稳定性、错因、样本量</t>
        </is>
      </c>
      <c r="R286" s="47" t="inlineStr">
        <is>
          <t>最弱项不等于最高优先级；综合潜在收益、考试相关性、可训练性、时间成本和置信度；该能力属于高价值能力，关键输出必须可追溯到输入证据，并定义下一步动作或验证条件。</t>
        </is>
      </c>
      <c r="S286" s="47" t="inlineStr">
        <is>
          <t>收集证据→生成候选问题→机会排序→输出首要结论→进入处方</t>
        </is>
      </c>
      <c r="T286" s="47" t="inlineStr">
        <is>
          <t>首屏一句结论+为什么+为什么不是其他项+置信度</t>
        </is>
      </c>
      <c r="U286" s="47" t="inlineStr">
        <is>
          <t>样本少时只给候选方向；数据矛盾先提示补充/确认</t>
        </is>
      </c>
      <c r="V286" s="47" t="inlineStr">
        <is>
          <t>保存诊断版本、输入快照、排序因素、用户认同/反对</t>
        </is>
      </c>
      <c r="W286" s="47" t="inlineStr">
        <is>
          <t>完成后回到CL-07（周复盘与再校准闭环）的下一状态；若产生学习结果，则更新个人画像/诊断/计划中的适用部分。</t>
        </is>
      </c>
      <c r="X286" s="47" t="inlineStr">
        <is>
          <t>用户能理解依据；同类数据结论稳定；后续结果可验证诊断是否有效</t>
        </is>
      </c>
      <c r="Y286" s="47" t="inlineStr"/>
    </row>
    <row r="287">
      <c r="A287" s="47" t="n">
        <v>286</v>
      </c>
      <c r="B287" s="47" t="inlineStr">
        <is>
          <t>F0286</t>
        </is>
      </c>
      <c r="C287" s="47" t="inlineStr">
        <is>
          <t>用户端</t>
        </is>
      </c>
      <c r="D287" s="47" t="inlineStr">
        <is>
          <t>趋势与复盘</t>
        </is>
      </c>
      <c r="E287" s="47" t="inlineStr">
        <is>
          <t>周复盘</t>
        </is>
      </c>
      <c r="F287" s="47" t="inlineStr">
        <is>
          <t>下周重点</t>
        </is>
      </c>
      <c r="G287" s="47" t="inlineStr">
        <is>
          <t>生成下一周期1-3个重点</t>
        </is>
      </c>
      <c r="H287" s="47" t="inlineStr">
        <is>
          <t>下周重点中的细化能力：生成下一周期1-3个重点。目标是支撑“周复盘与再校准闭环”，并让结果可被后续诊断/计划/复盘继续使用。</t>
        </is>
      </c>
      <c r="I287" s="51" t="inlineStr">
        <is>
          <t>核心</t>
        </is>
      </c>
      <c r="J287" s="50" t="inlineStr">
        <is>
          <t>P0</t>
        </is>
      </c>
      <c r="K287" s="47" t="inlineStr">
        <is>
          <t>MVP</t>
        </is>
      </c>
      <c r="L287" s="47" t="inlineStr">
        <is>
          <t>考生</t>
        </is>
      </c>
      <c r="M287" s="49" t="inlineStr">
        <is>
          <t>CL-07</t>
        </is>
      </c>
      <c r="N287" s="47" t="inlineStr">
        <is>
          <t>PRESCRIBE</t>
        </is>
      </c>
      <c r="O287" s="47" t="inlineStr">
        <is>
          <t>诊断形成、每日开始、可用时间变化或计划未完成时</t>
        </is>
      </c>
      <c r="P287" s="47" t="inlineStr">
        <is>
          <t>目标、时间预算、处方候选可用</t>
        </is>
      </c>
      <c r="Q287" s="47" t="inlineStr">
        <is>
          <t>优先机会、复习到期、任务库、时间窗、历史执行</t>
        </is>
      </c>
      <c r="R287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87" s="47" t="inlineStr">
        <is>
          <t>排序任务→适配时间→用户确认/调整→执行→记录结果→动态重排</t>
        </is>
      </c>
      <c r="T287" s="47" t="inlineStr">
        <is>
          <t>明确做什么/多久/为什么/做到什么算完成</t>
        </is>
      </c>
      <c r="U287" s="47" t="inlineStr">
        <is>
          <t>时间突变可生成轻量版；连续未完成先降负荷或询问障碍</t>
        </is>
      </c>
      <c r="V287" s="47" t="inlineStr">
        <is>
          <t>保存计划版本、任务来源、预计/实际时长、完成原因</t>
        </is>
      </c>
      <c r="W287" s="47" t="inlineStr">
        <is>
          <t>完成后回到CL-07（周复盘与再校准闭环）的下一状态；若产生学习结果，则更新个人画像/诊断/计划中的适用部分。</t>
        </is>
      </c>
      <c r="X287" s="47" t="inlineStr">
        <is>
          <t>计划可执行；时间预算不超；每次调整有解释；完成结果进入画像</t>
        </is>
      </c>
      <c r="Y287" s="47" t="inlineStr">
        <is>
          <t>R15</t>
        </is>
      </c>
    </row>
    <row r="288">
      <c r="A288" s="47" t="n">
        <v>287</v>
      </c>
      <c r="B288" s="47" t="inlineStr">
        <is>
          <t>F0287</t>
        </is>
      </c>
      <c r="C288" s="47" t="inlineStr">
        <is>
          <t>用户端</t>
        </is>
      </c>
      <c r="D288" s="47" t="inlineStr">
        <is>
          <t>趋势与复盘</t>
        </is>
      </c>
      <c r="E288" s="47" t="inlineStr">
        <is>
          <t>周复盘</t>
        </is>
      </c>
      <c r="F288" s="47" t="inlineStr">
        <is>
          <t>用户反思</t>
        </is>
      </c>
      <c r="G288" s="47" t="inlineStr">
        <is>
          <t>用户确认本周感受/困难/时间变化</t>
        </is>
      </c>
      <c r="H288" s="47" t="inlineStr">
        <is>
          <t>用户反思中的细化能力：用户确认本周感受/困难/时间变化。目标是支撑“周复盘与再校准闭环”，并让结果可被后续诊断/计划/复盘继续使用。</t>
        </is>
      </c>
      <c r="I288" s="52" t="inlineStr">
        <is>
          <t>特色</t>
        </is>
      </c>
      <c r="J288" s="48" t="inlineStr">
        <is>
          <t>P1</t>
        </is>
      </c>
      <c r="K288" s="47" t="inlineStr">
        <is>
          <t>V1</t>
        </is>
      </c>
      <c r="L288" s="47" t="inlineStr">
        <is>
          <t>考生</t>
        </is>
      </c>
      <c r="M288" s="49" t="inlineStr">
        <is>
          <t>CL-07</t>
        </is>
      </c>
      <c r="N288" s="47" t="inlineStr">
        <is>
          <t>METACOG</t>
        </is>
      </c>
      <c r="O288" s="47" t="inlineStr">
        <is>
          <t>新增学习数据、用户查看趋势或周期复盘时</t>
        </is>
      </c>
      <c r="P288" s="47" t="inlineStr">
        <is>
          <t>已有足够可信历史数据</t>
        </is>
      </c>
      <c r="Q288" s="47" t="inlineStr">
        <is>
          <t>成绩、用时、错因、训练量、个人基线、目标</t>
        </is>
      </c>
      <c r="R288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88" s="47" t="inlineStr">
        <is>
          <t>聚合→计算→识别变化→排序关键洞察→展示证据</t>
        </is>
      </c>
      <c r="T288" s="47" t="inlineStr">
        <is>
          <t>默认只突出最重要1-3项变化，可展开全部细节</t>
        </is>
      </c>
      <c r="U288" s="47" t="inlineStr">
        <is>
          <t>数据缺失/平台不可比时明确分序列展示；异常场次可排除</t>
        </is>
      </c>
      <c r="V288" s="47" t="inlineStr">
        <is>
          <t>保存指标快照、窗口定义、计算版本和异常标记</t>
        </is>
      </c>
      <c r="W288" s="47" t="inlineStr">
        <is>
          <t>完成后回到CL-07（周复盘与再校准闭环）的下一状态；若产生学习结果，则更新个人画像/诊断/计划中的适用部分。</t>
        </is>
      </c>
      <c r="X288" s="47" t="inlineStr">
        <is>
          <t>同一输入可复现同一指标；趋势单位/范围正确；结论有证据可追溯</t>
        </is>
      </c>
      <c r="Y288" s="47" t="inlineStr">
        <is>
          <t>R13,R20</t>
        </is>
      </c>
    </row>
    <row r="289">
      <c r="A289" s="47" t="n">
        <v>288</v>
      </c>
      <c r="B289" s="47" t="inlineStr">
        <is>
          <t>F0288</t>
        </is>
      </c>
      <c r="C289" s="47" t="inlineStr">
        <is>
          <t>用户端</t>
        </is>
      </c>
      <c r="D289" s="47" t="inlineStr">
        <is>
          <t>趋势与复盘</t>
        </is>
      </c>
      <c r="E289" s="47" t="inlineStr">
        <is>
          <t>实验</t>
        </is>
      </c>
      <c r="F289" s="47" t="inlineStr">
        <is>
          <t>策略实验</t>
        </is>
      </c>
      <c r="G289" s="47" t="inlineStr">
        <is>
          <t>设计作答顺序/训练方式A-B个人实验</t>
        </is>
      </c>
      <c r="H289" s="47" t="inlineStr">
        <is>
          <t>策略实验中的细化能力：设计作答顺序/训练方式A-B个人实验。目标是支撑“周复盘与再校准闭环”，并让结果可被后续诊断/计划/复盘继续使用。</t>
        </is>
      </c>
      <c r="I289" s="52" t="inlineStr">
        <is>
          <t>特色</t>
        </is>
      </c>
      <c r="J289" s="53" t="inlineStr">
        <is>
          <t>P2</t>
        </is>
      </c>
      <c r="K289" s="47" t="inlineStr">
        <is>
          <t>V2</t>
        </is>
      </c>
      <c r="L289" s="47" t="inlineStr">
        <is>
          <t>考生</t>
        </is>
      </c>
      <c r="M289" s="49" t="inlineStr">
        <is>
          <t>CL-07</t>
        </is>
      </c>
      <c r="N289" s="47" t="inlineStr">
        <is>
          <t>EXPERIMENT</t>
        </is>
      </c>
      <c r="O289" s="47" t="inlineStr">
        <is>
          <t>新增学习数据、用户查看趋势或周期复盘时</t>
        </is>
      </c>
      <c r="P289" s="47" t="inlineStr">
        <is>
          <t>已有足够可信历史数据</t>
        </is>
      </c>
      <c r="Q289" s="47" t="inlineStr">
        <is>
          <t>成绩、用时、错因、训练量、个人基线、目标</t>
        </is>
      </c>
      <c r="R289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89" s="47" t="inlineStr">
        <is>
          <t>聚合→计算→识别变化→排序关键洞察→展示证据</t>
        </is>
      </c>
      <c r="T289" s="47" t="inlineStr">
        <is>
          <t>默认只突出最重要1-3项变化，可展开全部细节</t>
        </is>
      </c>
      <c r="U289" s="47" t="inlineStr">
        <is>
          <t>数据缺失/平台不可比时明确分序列展示；异常场次可排除</t>
        </is>
      </c>
      <c r="V289" s="47" t="inlineStr">
        <is>
          <t>保存指标快照、窗口定义、计算版本和异常标记</t>
        </is>
      </c>
      <c r="W289" s="47" t="inlineStr">
        <is>
          <t>完成后回到CL-07（周复盘与再校准闭环）的下一状态；若产生学习结果，则更新个人画像/诊断/计划中的适用部分。</t>
        </is>
      </c>
      <c r="X289" s="47" t="inlineStr">
        <is>
          <t>同一输入可复现同一指标；趋势单位/范围正确；结论有证据可追溯</t>
        </is>
      </c>
      <c r="Y289" s="47" t="inlineStr"/>
    </row>
    <row r="290">
      <c r="A290" s="47" t="n">
        <v>289</v>
      </c>
      <c r="B290" s="47" t="inlineStr">
        <is>
          <t>F0289</t>
        </is>
      </c>
      <c r="C290" s="47" t="inlineStr">
        <is>
          <t>用户端</t>
        </is>
      </c>
      <c r="D290" s="47" t="inlineStr">
        <is>
          <t>趋势与复盘</t>
        </is>
      </c>
      <c r="E290" s="47" t="inlineStr">
        <is>
          <t>实验</t>
        </is>
      </c>
      <c r="F290" s="47" t="inlineStr">
        <is>
          <t>实验结论</t>
        </is>
      </c>
      <c r="G290" s="47" t="inlineStr">
        <is>
          <t>基于多次结果提示是否保留新策略</t>
        </is>
      </c>
      <c r="H290" s="47" t="inlineStr">
        <is>
          <t>实验结论中的细化能力：基于多次结果提示是否保留新策略。目标是支撑“周复盘与再校准闭环”，并让结果可被后续诊断/计划/复盘继续使用。</t>
        </is>
      </c>
      <c r="I290" s="52" t="inlineStr">
        <is>
          <t>特色</t>
        </is>
      </c>
      <c r="J290" s="53" t="inlineStr">
        <is>
          <t>P2</t>
        </is>
      </c>
      <c r="K290" s="47" t="inlineStr">
        <is>
          <t>V2</t>
        </is>
      </c>
      <c r="L290" s="47" t="inlineStr">
        <is>
          <t>考生</t>
        </is>
      </c>
      <c r="M290" s="49" t="inlineStr">
        <is>
          <t>CL-07</t>
        </is>
      </c>
      <c r="N290" s="47" t="inlineStr">
        <is>
          <t>EXPERIMENT</t>
        </is>
      </c>
      <c r="O290" s="47" t="inlineStr">
        <is>
          <t>新增学习数据、用户查看趋势或周期复盘时</t>
        </is>
      </c>
      <c r="P290" s="47" t="inlineStr">
        <is>
          <t>已有足够可信历史数据</t>
        </is>
      </c>
      <c r="Q290" s="47" t="inlineStr">
        <is>
          <t>成绩、用时、错因、训练量、个人基线、目标</t>
        </is>
      </c>
      <c r="R290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290" s="47" t="inlineStr">
        <is>
          <t>聚合→计算→识别变化→排序关键洞察→展示证据</t>
        </is>
      </c>
      <c r="T290" s="47" t="inlineStr">
        <is>
          <t>默认只突出最重要1-3项变化，可展开全部细节</t>
        </is>
      </c>
      <c r="U290" s="47" t="inlineStr">
        <is>
          <t>数据缺失/平台不可比时明确分序列展示；异常场次可排除</t>
        </is>
      </c>
      <c r="V290" s="47" t="inlineStr">
        <is>
          <t>保存指标快照、窗口定义、计算版本和异常标记</t>
        </is>
      </c>
      <c r="W290" s="47" t="inlineStr">
        <is>
          <t>完成后回到CL-07（周复盘与再校准闭环）的下一状态；若产生学习结果，则更新个人画像/诊断/计划中的适用部分。</t>
        </is>
      </c>
      <c r="X290" s="47" t="inlineStr">
        <is>
          <t>同一输入可复现同一指标；趋势单位/范围正确；结论有证据可追溯</t>
        </is>
      </c>
      <c r="Y290" s="47" t="inlineStr"/>
    </row>
    <row r="291">
      <c r="A291" s="47" t="n">
        <v>290</v>
      </c>
      <c r="B291" s="47" t="inlineStr">
        <is>
          <t>F0290</t>
        </is>
      </c>
      <c r="C291" s="47" t="inlineStr">
        <is>
          <t>用户端</t>
        </is>
      </c>
      <c r="D291" s="47" t="inlineStr">
        <is>
          <t>提醒与行为支持</t>
        </is>
      </c>
      <c r="E291" s="47" t="inlineStr">
        <is>
          <t>提醒策略</t>
        </is>
      </c>
      <c r="F291" s="47" t="inlineStr">
        <is>
          <t>今日任务提醒</t>
        </is>
      </c>
      <c r="G291" s="47" t="inlineStr">
        <is>
          <t>按用户偏好时段提醒未开始任务</t>
        </is>
      </c>
      <c r="H291" s="47" t="inlineStr">
        <is>
          <t>今日任务提醒中的细化能力：按用户偏好时段提醒未开始任务。目标是支撑“每日学习处方闭环”，并让结果可被后续诊断/计划/复盘继续使用。</t>
        </is>
      </c>
      <c r="I291" s="47" t="inlineStr">
        <is>
          <t>基础</t>
        </is>
      </c>
      <c r="J291" s="48" t="inlineStr">
        <is>
          <t>P1</t>
        </is>
      </c>
      <c r="K291" s="47" t="inlineStr">
        <is>
          <t>MVP</t>
        </is>
      </c>
      <c r="L291" s="47" t="inlineStr">
        <is>
          <t>考生</t>
        </is>
      </c>
      <c r="M291" s="49" t="inlineStr">
        <is>
          <t>CL-02</t>
        </is>
      </c>
      <c r="N291" s="47" t="inlineStr">
        <is>
          <t>REMIND</t>
        </is>
      </c>
      <c r="O291" s="47" t="inlineStr">
        <is>
          <t>诊断形成、每日开始、可用时间变化或计划未完成时</t>
        </is>
      </c>
      <c r="P291" s="47" t="inlineStr">
        <is>
          <t>目标、时间预算、处方候选可用</t>
        </is>
      </c>
      <c r="Q291" s="47" t="inlineStr">
        <is>
          <t>优先机会、复习到期、任务库、时间窗、历史执行</t>
        </is>
      </c>
      <c r="R291" s="47" t="inlineStr">
        <is>
          <t>每日核心任务控制在1-3项；总时长不超预算；每项必须有成功标准与下一步条件</t>
        </is>
      </c>
      <c r="S291" s="47" t="inlineStr">
        <is>
          <t>排序任务→适配时间→用户确认/调整→执行→记录结果→动态重排</t>
        </is>
      </c>
      <c r="T291" s="47" t="inlineStr">
        <is>
          <t>明确做什么/多久/为什么/做到什么算完成</t>
        </is>
      </c>
      <c r="U291" s="47" t="inlineStr">
        <is>
          <t>时间突变可生成轻量版；连续未完成先降负荷或询问障碍</t>
        </is>
      </c>
      <c r="V291" s="47" t="inlineStr">
        <is>
          <t>保存计划版本、任务来源、预计/实际时长、完成原因</t>
        </is>
      </c>
      <c r="W291" s="47" t="inlineStr">
        <is>
          <t>完成后回到CL-02（每日学习处方闭环）的下一状态；若产生学习结果，则更新个人画像/诊断/计划中的适用部分。</t>
        </is>
      </c>
      <c r="X291" s="47" t="inlineStr">
        <is>
          <t>计划可执行；时间预算不超；每次调整有解释；完成结果进入画像</t>
        </is>
      </c>
      <c r="Y291" s="47" t="inlineStr">
        <is>
          <t>R20</t>
        </is>
      </c>
    </row>
    <row r="292">
      <c r="A292" s="47" t="n">
        <v>291</v>
      </c>
      <c r="B292" s="47" t="inlineStr">
        <is>
          <t>F0291</t>
        </is>
      </c>
      <c r="C292" s="47" t="inlineStr">
        <is>
          <t>用户端</t>
        </is>
      </c>
      <c r="D292" s="47" t="inlineStr">
        <is>
          <t>提醒与行为支持</t>
        </is>
      </c>
      <c r="E292" s="47" t="inlineStr">
        <is>
          <t>提醒策略</t>
        </is>
      </c>
      <c r="F292" s="47" t="inlineStr">
        <is>
          <t>考试节点提醒</t>
        </is>
      </c>
      <c r="G292" s="47" t="inlineStr">
        <is>
          <t>报名/缴费/准考证/笔试日期提醒</t>
        </is>
      </c>
      <c r="H292" s="47" t="inlineStr">
        <is>
          <t>考试节点提醒中的细化能力：报名/缴费/准考证/笔试日期提醒。目标是支撑“选岗决策闭环”，并让结果可被后续诊断/计划/复盘继续使用。</t>
        </is>
      </c>
      <c r="I292" s="51" t="inlineStr">
        <is>
          <t>核心</t>
        </is>
      </c>
      <c r="J292" s="48" t="inlineStr">
        <is>
          <t>P1</t>
        </is>
      </c>
      <c r="K292" s="47" t="inlineStr">
        <is>
          <t>V1</t>
        </is>
      </c>
      <c r="L292" s="47" t="inlineStr">
        <is>
          <t>考生</t>
        </is>
      </c>
      <c r="M292" s="49" t="inlineStr">
        <is>
          <t>CL-08</t>
        </is>
      </c>
      <c r="N292" s="47" t="inlineStr">
        <is>
          <t>REMIND</t>
        </is>
      </c>
      <c r="O292" s="47" t="inlineStr">
        <is>
          <t>诊断形成、每日开始、可用时间变化或计划未完成时</t>
        </is>
      </c>
      <c r="P292" s="47" t="inlineStr">
        <is>
          <t>目标、时间预算、处方候选可用</t>
        </is>
      </c>
      <c r="Q292" s="47" t="inlineStr">
        <is>
          <t>优先机会、复习到期、任务库、时间窗、历史执行</t>
        </is>
      </c>
      <c r="R292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92" s="47" t="inlineStr">
        <is>
          <t>排序任务→适配时间→用户确认/调整→执行→记录结果→动态重排</t>
        </is>
      </c>
      <c r="T292" s="47" t="inlineStr">
        <is>
          <t>明确做什么/多久/为什么/做到什么算完成</t>
        </is>
      </c>
      <c r="U292" s="47" t="inlineStr">
        <is>
          <t>时间突变可生成轻量版；连续未完成先降负荷或询问障碍</t>
        </is>
      </c>
      <c r="V292" s="47" t="inlineStr">
        <is>
          <t>保存计划版本、任务来源、预计/实际时长、完成原因</t>
        </is>
      </c>
      <c r="W292" s="47" t="inlineStr">
        <is>
          <t>完成后回到CL-08（选岗决策闭环）的下一状态；若产生学习结果，则更新个人画像/诊断/计划中的适用部分。</t>
        </is>
      </c>
      <c r="X292" s="47" t="inlineStr">
        <is>
          <t>计划可执行；时间预算不超；每次调整有解释；完成结果进入画像</t>
        </is>
      </c>
      <c r="Y292" s="47" t="inlineStr"/>
    </row>
    <row r="293">
      <c r="A293" s="47" t="n">
        <v>292</v>
      </c>
      <c r="B293" s="47" t="inlineStr">
        <is>
          <t>F0292</t>
        </is>
      </c>
      <c r="C293" s="47" t="inlineStr">
        <is>
          <t>用户端</t>
        </is>
      </c>
      <c r="D293" s="47" t="inlineStr">
        <is>
          <t>提醒与行为支持</t>
        </is>
      </c>
      <c r="E293" s="47" t="inlineStr">
        <is>
          <t>提醒策略</t>
        </is>
      </c>
      <c r="F293" s="47" t="inlineStr">
        <is>
          <t>复习到期提醒</t>
        </is>
      </c>
      <c r="G293" s="47" t="inlineStr">
        <is>
          <t>遗忘风险较高内容到期提醒</t>
        </is>
      </c>
      <c r="H293" s="47" t="inlineStr">
        <is>
          <t>复习到期提醒中的细化能力：遗忘风险较高内容到期提醒。目标是支撑“单次训练与错因修复闭环”，并让结果可被后续诊断/计划/复盘继续使用。</t>
        </is>
      </c>
      <c r="I293" s="52" t="inlineStr">
        <is>
          <t>特色</t>
        </is>
      </c>
      <c r="J293" s="48" t="inlineStr">
        <is>
          <t>P1</t>
        </is>
      </c>
      <c r="K293" s="47" t="inlineStr">
        <is>
          <t>V1</t>
        </is>
      </c>
      <c r="L293" s="47" t="inlineStr">
        <is>
          <t>考生</t>
        </is>
      </c>
      <c r="M293" s="49" t="inlineStr">
        <is>
          <t>CL-03</t>
        </is>
      </c>
      <c r="N293" s="47" t="inlineStr">
        <is>
          <t>REMIND</t>
        </is>
      </c>
      <c r="O293" s="47" t="inlineStr">
        <is>
          <t>诊断形成、每日开始、可用时间变化或计划未完成时</t>
        </is>
      </c>
      <c r="P293" s="47" t="inlineStr">
        <is>
          <t>目标、时间预算、处方候选可用</t>
        </is>
      </c>
      <c r="Q293" s="47" t="inlineStr">
        <is>
          <t>优先机会、复习到期、任务库、时间窗、历史执行</t>
        </is>
      </c>
      <c r="R293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93" s="47" t="inlineStr">
        <is>
          <t>排序任务→适配时间→用户确认/调整→执行→记录结果→动态重排</t>
        </is>
      </c>
      <c r="T293" s="47" t="inlineStr">
        <is>
          <t>明确做什么/多久/为什么/做到什么算完成</t>
        </is>
      </c>
      <c r="U293" s="47" t="inlineStr">
        <is>
          <t>时间突变可生成轻量版；连续未完成先降负荷或询问障碍</t>
        </is>
      </c>
      <c r="V293" s="47" t="inlineStr">
        <is>
          <t>保存计划版本、任务来源、预计/实际时长、完成原因</t>
        </is>
      </c>
      <c r="W293" s="47" t="inlineStr">
        <is>
          <t>完成后回到CL-03（单次训练与错因修复闭环）的下一状态；若产生学习结果，则更新个人画像/诊断/计划中的适用部分。</t>
        </is>
      </c>
      <c r="X293" s="47" t="inlineStr">
        <is>
          <t>计划可执行；时间预算不超；每次调整有解释；完成结果进入画像</t>
        </is>
      </c>
      <c r="Y293" s="47" t="inlineStr">
        <is>
          <t>R16,R17</t>
        </is>
      </c>
    </row>
    <row r="294">
      <c r="A294" s="47" t="n">
        <v>293</v>
      </c>
      <c r="B294" s="47" t="inlineStr">
        <is>
          <t>F0293</t>
        </is>
      </c>
      <c r="C294" s="47" t="inlineStr">
        <is>
          <t>用户端</t>
        </is>
      </c>
      <c r="D294" s="47" t="inlineStr">
        <is>
          <t>提醒与行为支持</t>
        </is>
      </c>
      <c r="E294" s="47" t="inlineStr">
        <is>
          <t>提醒策略</t>
        </is>
      </c>
      <c r="F294" s="47" t="inlineStr">
        <is>
          <t>沉默控制</t>
        </is>
      </c>
      <c r="G294" s="47" t="inlineStr">
        <is>
          <t>连续忽略后自动降低提醒频率</t>
        </is>
      </c>
      <c r="H294" s="47" t="inlineStr">
        <is>
          <t>沉默控制中的细化能力：连续忽略后自动降低提醒频率。目标是支撑“每日学习处方闭环”，并让结果可被后续诊断/计划/复盘继续使用。</t>
        </is>
      </c>
      <c r="I294" s="52" t="inlineStr">
        <is>
          <t>特色</t>
        </is>
      </c>
      <c r="J294" s="53" t="inlineStr">
        <is>
          <t>P2</t>
        </is>
      </c>
      <c r="K294" s="47" t="inlineStr">
        <is>
          <t>V1</t>
        </is>
      </c>
      <c r="L294" s="47" t="inlineStr">
        <is>
          <t>考生</t>
        </is>
      </c>
      <c r="M294" s="49" t="inlineStr">
        <is>
          <t>CL-02</t>
        </is>
      </c>
      <c r="N294" s="47" t="inlineStr">
        <is>
          <t>REMIND</t>
        </is>
      </c>
      <c r="O294" s="47" t="inlineStr">
        <is>
          <t>诊断形成、每日开始、可用时间变化或计划未完成时</t>
        </is>
      </c>
      <c r="P294" s="47" t="inlineStr">
        <is>
          <t>目标、时间预算、处方候选可用</t>
        </is>
      </c>
      <c r="Q294" s="47" t="inlineStr">
        <is>
          <t>优先机会、复习到期、任务库、时间窗、历史执行</t>
        </is>
      </c>
      <c r="R294" s="47" t="inlineStr">
        <is>
          <t>每日核心任务控制在1-3项；总时长不超预算；每项必须有成功标准与下一步条件；该能力属于高价值能力，关键输出必须可追溯到输入证据，并定义下一步动作或验证条件。</t>
        </is>
      </c>
      <c r="S294" s="47" t="inlineStr">
        <is>
          <t>排序任务→适配时间→用户确认/调整→执行→记录结果→动态重排</t>
        </is>
      </c>
      <c r="T294" s="47" t="inlineStr">
        <is>
          <t>明确做什么/多久/为什么/做到什么算完成</t>
        </is>
      </c>
      <c r="U294" s="47" t="inlineStr">
        <is>
          <t>时间突变可生成轻量版；连续未完成先降负荷或询问障碍</t>
        </is>
      </c>
      <c r="V294" s="47" t="inlineStr">
        <is>
          <t>保存计划版本、任务来源、预计/实际时长、完成原因</t>
        </is>
      </c>
      <c r="W294" s="47" t="inlineStr">
        <is>
          <t>完成后回到CL-02（每日学习处方闭环）的下一状态；若产生学习结果，则更新个人画像/诊断/计划中的适用部分。</t>
        </is>
      </c>
      <c r="X294" s="47" t="inlineStr">
        <is>
          <t>计划可执行；时间预算不超；每次调整有解释；完成结果进入画像</t>
        </is>
      </c>
      <c r="Y294" s="47" t="inlineStr">
        <is>
          <t>R14</t>
        </is>
      </c>
    </row>
    <row r="295">
      <c r="A295" s="47" t="n">
        <v>294</v>
      </c>
      <c r="B295" s="47" t="inlineStr">
        <is>
          <t>F0294</t>
        </is>
      </c>
      <c r="C295" s="47" t="inlineStr">
        <is>
          <t>用户端</t>
        </is>
      </c>
      <c r="D295" s="47" t="inlineStr">
        <is>
          <t>提醒与行为支持</t>
        </is>
      </c>
      <c r="E295" s="47" t="inlineStr">
        <is>
          <t>提醒策略</t>
        </is>
      </c>
      <c r="F295" s="47" t="inlineStr">
        <is>
          <t>主动支持边界</t>
        </is>
      </c>
      <c r="G295" s="47" t="inlineStr">
        <is>
          <t>高频主动建议可关闭/降频</t>
        </is>
      </c>
      <c r="H295" s="47" t="inlineStr">
        <is>
          <t>主动支持边界中的细化能力：高频主动建议可关闭/降频。目标是支撑“每日学习处方闭环”，并让结果可被后续诊断/计划/复盘继续使用。</t>
        </is>
      </c>
      <c r="I295" s="48" t="inlineStr">
        <is>
          <t>核心特色</t>
        </is>
      </c>
      <c r="J295" s="48" t="inlineStr">
        <is>
          <t>P1</t>
        </is>
      </c>
      <c r="K295" s="47" t="inlineStr">
        <is>
          <t>V1</t>
        </is>
      </c>
      <c r="L295" s="47" t="inlineStr">
        <is>
          <t>考生</t>
        </is>
      </c>
      <c r="M295" s="49" t="inlineStr">
        <is>
          <t>CL-02</t>
        </is>
      </c>
      <c r="N295" s="47" t="inlineStr">
        <is>
          <t>CONSENT</t>
        </is>
      </c>
      <c r="O295" s="47" t="inlineStr">
        <is>
          <t>涉及个人数据、对外模型发送、删除/导出时</t>
        </is>
      </c>
      <c r="P295" s="47" t="inlineStr">
        <is>
          <t>用户身份已验证；隐私策略与权限规则可用</t>
        </is>
      </c>
      <c r="Q295" s="47" t="inlineStr">
        <is>
          <t>数据类别、处理目的、保留期、用户授权</t>
        </is>
      </c>
      <c r="R295" s="47" t="inlineStr">
        <is>
          <t>数据最小化；敏感原始内容默认不无限保存；个性化可关闭；删除请求真实生效；该能力属于高价值能力，关键输出必须可追溯到输入证据，并定义下一步动作或验证条件。</t>
        </is>
      </c>
      <c r="S295" s="47" t="inlineStr">
        <is>
          <t>说明→选择/授权→处理→结果确认→审计</t>
        </is>
      </c>
      <c r="T295" s="47" t="inlineStr">
        <is>
          <t>用户能看懂保存什么、为什么、多久；关键开关可撤销</t>
        </is>
      </c>
      <c r="U295" s="47" t="inlineStr">
        <is>
          <t>删除/导出失败给状态与重试；第三方处理失败不丢失用户选择</t>
        </is>
      </c>
      <c r="V295" s="47" t="inlineStr">
        <is>
          <t>记录授权版本、变更、删除/导出任务和完成状态</t>
        </is>
      </c>
      <c r="W295" s="47" t="inlineStr">
        <is>
          <t>完成后回到CL-02（每日学习处方闭环）的下一状态；若产生学习结果，则更新个人画像/诊断/计划中的适用部分。</t>
        </is>
      </c>
      <c r="X295" s="47" t="inlineStr">
        <is>
          <t>关闭个性化不影响基础服务；删除后不可继续用于推荐；模型发送范围可说明</t>
        </is>
      </c>
      <c r="Y295" s="47" t="inlineStr">
        <is>
          <t>R14</t>
        </is>
      </c>
    </row>
    <row r="296">
      <c r="A296" s="47" t="n">
        <v>295</v>
      </c>
      <c r="B296" s="47" t="inlineStr">
        <is>
          <t>F0295</t>
        </is>
      </c>
      <c r="C296" s="47" t="inlineStr">
        <is>
          <t>用户端</t>
        </is>
      </c>
      <c r="D296" s="47" t="inlineStr">
        <is>
          <t>提醒与行为支持</t>
        </is>
      </c>
      <c r="E296" s="47" t="inlineStr">
        <is>
          <t>专注训练</t>
        </is>
      </c>
      <c r="F296" s="47" t="inlineStr">
        <is>
          <t>专注计时</t>
        </is>
      </c>
      <c r="G296" s="47" t="inlineStr">
        <is>
          <t>学习任务内专注计时器</t>
        </is>
      </c>
      <c r="H296" s="47" t="inlineStr">
        <is>
          <t>专注计时中的细化能力：学习任务内专注计时器。目标是支撑“单次训练与错因修复闭环”，并让结果可被后续诊断/计划/复盘继续使用。</t>
        </is>
      </c>
      <c r="I296" s="47" t="inlineStr">
        <is>
          <t>基础</t>
        </is>
      </c>
      <c r="J296" s="53" t="inlineStr">
        <is>
          <t>P2</t>
        </is>
      </c>
      <c r="K296" s="47" t="inlineStr">
        <is>
          <t>V2</t>
        </is>
      </c>
      <c r="L296" s="47" t="inlineStr">
        <is>
          <t>考生</t>
        </is>
      </c>
      <c r="M296" s="49" t="inlineStr">
        <is>
          <t>CL-03</t>
        </is>
      </c>
      <c r="N296" s="47" t="inlineStr">
        <is>
          <t>FOCUS</t>
        </is>
      </c>
      <c r="O296" s="47" t="inlineStr">
        <is>
          <t>用户主动进入或相关业务状态触发</t>
        </is>
      </c>
      <c r="P296" s="47" t="inlineStr">
        <is>
          <t>账号与基础页面可用；满足必要权限</t>
        </is>
      </c>
      <c r="Q296" s="47" t="inlineStr">
        <is>
          <t>当前用户、页面上下文、业务参数</t>
        </is>
      </c>
      <c r="R296" s="47" t="inlineStr">
        <is>
          <t>遵循最小必要步骤；不要求用户重复填写系统已知信息</t>
        </is>
      </c>
      <c r="S296" s="47" t="inlineStr">
        <is>
          <t>进入功能→完成操作→即时反馈→可继续下一步</t>
        </is>
      </c>
      <c r="T296" s="47" t="inlineStr">
        <is>
          <t>明确成功/失败/加载状态，重要操作给出结果确认</t>
        </is>
      </c>
      <c r="U296" s="47" t="inlineStr">
        <is>
          <t>网络/权限/参数异常给出具体原因与可恢复动作</t>
        </is>
      </c>
      <c r="V296" s="47" t="inlineStr">
        <is>
          <t>记录必要业务事件、结果与时间，不采集无关数据</t>
        </is>
      </c>
      <c r="W296" s="47" t="inlineStr">
        <is>
          <t>完成后回到CL-03（单次训练与错因修复闭环）的下一状态；若产生学习结果，则更新个人画像/诊断/计划中的适用部分。</t>
        </is>
      </c>
      <c r="X296" s="47" t="inlineStr">
        <is>
          <t>主流程可完成；错误状态可恢复；重复操作不产生错误副作用</t>
        </is>
      </c>
      <c r="Y296" s="47" t="inlineStr"/>
    </row>
    <row r="297">
      <c r="A297" s="47" t="n">
        <v>296</v>
      </c>
      <c r="B297" s="47" t="inlineStr">
        <is>
          <t>F0296</t>
        </is>
      </c>
      <c r="C297" s="47" t="inlineStr">
        <is>
          <t>用户端</t>
        </is>
      </c>
      <c r="D297" s="47" t="inlineStr">
        <is>
          <t>提醒与行为支持</t>
        </is>
      </c>
      <c r="E297" s="47" t="inlineStr">
        <is>
          <t>专注训练</t>
        </is>
      </c>
      <c r="F297" s="47" t="inlineStr">
        <is>
          <t>中断记录</t>
        </is>
      </c>
      <c r="G297" s="47" t="inlineStr">
        <is>
          <t>记录暂停/退出原因</t>
        </is>
      </c>
      <c r="H297" s="47" t="inlineStr">
        <is>
          <t>中断记录中的细化能力：记录暂停/退出原因。目标是支撑“周复盘与再校准闭环”，并让结果可被后续诊断/计划/复盘继续使用。</t>
        </is>
      </c>
      <c r="I297" s="52" t="inlineStr">
        <is>
          <t>特色</t>
        </is>
      </c>
      <c r="J297" s="53" t="inlineStr">
        <is>
          <t>P2</t>
        </is>
      </c>
      <c r="K297" s="47" t="inlineStr">
        <is>
          <t>V2</t>
        </is>
      </c>
      <c r="L297" s="47" t="inlineStr">
        <is>
          <t>考生</t>
        </is>
      </c>
      <c r="M297" s="49" t="inlineStr">
        <is>
          <t>CL-07</t>
        </is>
      </c>
      <c r="N297" s="47" t="inlineStr">
        <is>
          <t>TRACE</t>
        </is>
      </c>
      <c r="O297" s="47" t="inlineStr">
        <is>
          <t>用户进入训练或处方要求训练时</t>
        </is>
      </c>
      <c r="P297" s="47" t="inlineStr">
        <is>
          <t>题库与训练规则可用；用户目标/能力上下文存在</t>
        </is>
      </c>
      <c r="Q297" s="47" t="inlineStr">
        <is>
          <t>题目标签、当前能力、错因、复习到期、时间预算</t>
        </is>
      </c>
      <c r="R297" s="47" t="inlineStr">
        <is>
          <t>训练模式与目标一致；即时反馈服务下一步学习；提示随掌握逐步淡出；该能力属于高价值能力，关键输出必须可追溯到输入证据，并定义下一步动作或验证条件。</t>
        </is>
      </c>
      <c r="S297" s="47" t="inlineStr">
        <is>
          <t>选题/组卷→作答追踪→反馈→错因/掌握更新→下一题/结束总结</t>
        </is>
      </c>
      <c r="T297" s="47" t="inlineStr">
        <is>
          <t>显示进度、用时、结果、关键策略反馈和本次目标达成情况</t>
        </is>
      </c>
      <c r="U297" s="47" t="inlineStr">
        <is>
          <t>断网保留作答；题目争议可举报；异常题不计入画像</t>
        </is>
      </c>
      <c r="V297" s="47" t="inlineStr">
        <is>
          <t>保存题目、答案、用时、改答、提示、结果、错因、训练上下文</t>
        </is>
      </c>
      <c r="W297" s="47" t="inlineStr">
        <is>
          <t>完成后回到CL-07（周复盘与再校准闭环）的下一状态；若产生学习结果，则更新个人画像/诊断/计划中的适用部分。</t>
        </is>
      </c>
      <c r="X297" s="47" t="inlineStr">
        <is>
          <t>关键作答轨迹完整；训练结果能更新画像；重复提交幂等</t>
        </is>
      </c>
      <c r="Y297" s="47" t="inlineStr"/>
    </row>
    <row r="298">
      <c r="A298" s="47" t="n">
        <v>297</v>
      </c>
      <c r="B298" s="47" t="inlineStr">
        <is>
          <t>F0297</t>
        </is>
      </c>
      <c r="C298" s="47" t="inlineStr">
        <is>
          <t>用户端</t>
        </is>
      </c>
      <c r="D298" s="47" t="inlineStr">
        <is>
          <t>提醒与行为支持</t>
        </is>
      </c>
      <c r="E298" s="47" t="inlineStr">
        <is>
          <t>激励</t>
        </is>
      </c>
      <c r="F298" s="47" t="inlineStr">
        <is>
          <t>连续学习</t>
        </is>
      </c>
      <c r="G298" s="47" t="inlineStr">
        <is>
          <t>展示连续有效学习天数</t>
        </is>
      </c>
      <c r="H298" s="47" t="inlineStr">
        <is>
          <t>连续学习中的细化能力：展示连续有效学习天数。目标是支撑“每日学习处方闭环”，并让结果可被后续诊断/计划/复盘继续使用。</t>
        </is>
      </c>
      <c r="I298" s="52" t="inlineStr">
        <is>
          <t>特色</t>
        </is>
      </c>
      <c r="J298" s="53" t="inlineStr">
        <is>
          <t>P2</t>
        </is>
      </c>
      <c r="K298" s="47" t="inlineStr">
        <is>
          <t>V1</t>
        </is>
      </c>
      <c r="L298" s="47" t="inlineStr">
        <is>
          <t>考生</t>
        </is>
      </c>
      <c r="M298" s="49" t="inlineStr">
        <is>
          <t>CL-02</t>
        </is>
      </c>
      <c r="N298" s="47" t="inlineStr">
        <is>
          <t>MOTIVATE</t>
        </is>
      </c>
      <c r="O298" s="47" t="inlineStr">
        <is>
          <t>用户完成一次作答/训练/诊断后</t>
        </is>
      </c>
      <c r="P298" s="47" t="inlineStr">
        <is>
          <t>存在明确目标和可观察表现</t>
        </is>
      </c>
      <c r="Q298" s="47" t="inlineStr">
        <is>
          <t>目标、当前表现、证据、历史对比</t>
        </is>
      </c>
      <c r="R298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298" s="47" t="inlineStr">
        <is>
          <t>判定表现→定位差距→排序1-3个改进点→提供动作→安排验证</t>
        </is>
      </c>
      <c r="T298" s="47" t="inlineStr">
        <is>
          <t>突出最关键差距，支持展开证据和立即重试</t>
        </is>
      </c>
      <c r="U298" s="47" t="inlineStr">
        <is>
          <t>无法可靠判断的维度标低置信；反馈冲突可申诉/纠正</t>
        </is>
      </c>
      <c r="V298" s="47" t="inlineStr">
        <is>
          <t>保存反馈内容、证据、用户采纳、后续验证结果</t>
        </is>
      </c>
      <c r="W298" s="47" t="inlineStr">
        <is>
          <t>完成后回到CL-02（每日学习处方闭环）的下一状态；若产生学习结果，则更新个人画像/诊断/计划中的适用部分。</t>
        </is>
      </c>
      <c r="X298" s="47" t="inlineStr">
        <is>
          <t>反馈具体、可执行、可验证；不出现空泛鼓励或无法追溯结论</t>
        </is>
      </c>
      <c r="Y298" s="47" t="inlineStr">
        <is>
          <t>R06</t>
        </is>
      </c>
    </row>
    <row r="299">
      <c r="A299" s="47" t="n">
        <v>298</v>
      </c>
      <c r="B299" s="47" t="inlineStr">
        <is>
          <t>F0298</t>
        </is>
      </c>
      <c r="C299" s="47" t="inlineStr">
        <is>
          <t>用户端</t>
        </is>
      </c>
      <c r="D299" s="47" t="inlineStr">
        <is>
          <t>提醒与行为支持</t>
        </is>
      </c>
      <c r="E299" s="47" t="inlineStr">
        <is>
          <t>激励</t>
        </is>
      </c>
      <c r="F299" s="47" t="inlineStr">
        <is>
          <t>里程碑</t>
        </is>
      </c>
      <c r="G299" s="47" t="inlineStr">
        <is>
          <t>阶段目标达成庆祝但不过度游戏化</t>
        </is>
      </c>
      <c r="H299" s="47" t="inlineStr">
        <is>
          <t>里程碑中的细化能力：阶段目标达成庆祝但不过度游戏化。目标是支撑“周复盘与再校准闭环”，并让结果可被后续诊断/计划/复盘继续使用。</t>
        </is>
      </c>
      <c r="I299" s="52" t="inlineStr">
        <is>
          <t>特色</t>
        </is>
      </c>
      <c r="J299" s="53" t="inlineStr">
        <is>
          <t>P2</t>
        </is>
      </c>
      <c r="K299" s="47" t="inlineStr">
        <is>
          <t>V1</t>
        </is>
      </c>
      <c r="L299" s="47" t="inlineStr">
        <is>
          <t>考生</t>
        </is>
      </c>
      <c r="M299" s="49" t="inlineStr">
        <is>
          <t>CL-07</t>
        </is>
      </c>
      <c r="N299" s="47" t="inlineStr">
        <is>
          <t>MOTIVATE</t>
        </is>
      </c>
      <c r="O299" s="47" t="inlineStr">
        <is>
          <t>用户完成一次作答/训练/诊断后</t>
        </is>
      </c>
      <c r="P299" s="47" t="inlineStr">
        <is>
          <t>存在明确目标和可观察表现</t>
        </is>
      </c>
      <c r="Q299" s="47" t="inlineStr">
        <is>
          <t>目标、当前表现、证据、历史对比</t>
        </is>
      </c>
      <c r="R299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299" s="47" t="inlineStr">
        <is>
          <t>判定表现→定位差距→排序1-3个改进点→提供动作→安排验证</t>
        </is>
      </c>
      <c r="T299" s="47" t="inlineStr">
        <is>
          <t>突出最关键差距，支持展开证据和立即重试</t>
        </is>
      </c>
      <c r="U299" s="47" t="inlineStr">
        <is>
          <t>无法可靠判断的维度标低置信；反馈冲突可申诉/纠正</t>
        </is>
      </c>
      <c r="V299" s="47" t="inlineStr">
        <is>
          <t>保存反馈内容、证据、用户采纳、后续验证结果</t>
        </is>
      </c>
      <c r="W299" s="47" t="inlineStr">
        <is>
          <t>完成后回到CL-07（周复盘与再校准闭环）的下一状态；若产生学习结果，则更新个人画像/诊断/计划中的适用部分。</t>
        </is>
      </c>
      <c r="X299" s="47" t="inlineStr">
        <is>
          <t>反馈具体、可执行、可验证；不出现空泛鼓励或无法追溯结论</t>
        </is>
      </c>
      <c r="Y299" s="47" t="inlineStr">
        <is>
          <t>R06</t>
        </is>
      </c>
    </row>
    <row r="300">
      <c r="A300" s="47" t="n">
        <v>299</v>
      </c>
      <c r="B300" s="47" t="inlineStr">
        <is>
          <t>F0299</t>
        </is>
      </c>
      <c r="C300" s="47" t="inlineStr">
        <is>
          <t>用户端</t>
        </is>
      </c>
      <c r="D300" s="47" t="inlineStr">
        <is>
          <t>提醒与行为支持</t>
        </is>
      </c>
      <c r="E300" s="47" t="inlineStr">
        <is>
          <t>激励</t>
        </is>
      </c>
      <c r="F300" s="47" t="inlineStr">
        <is>
          <t>进步证据</t>
        </is>
      </c>
      <c r="G300" s="47" t="inlineStr">
        <is>
          <t>用真实数据而非空泛鼓励反馈进步</t>
        </is>
      </c>
      <c r="H300" s="47" t="inlineStr">
        <is>
          <t>进步证据中的细化能力：用真实数据而非空泛鼓励反馈进步。目标是支撑“周复盘与再校准闭环”，并让结果可被后续诊断/计划/复盘继续使用。</t>
        </is>
      </c>
      <c r="I300" s="48" t="inlineStr">
        <is>
          <t>核心特色</t>
        </is>
      </c>
      <c r="J300" s="48" t="inlineStr">
        <is>
          <t>P1</t>
        </is>
      </c>
      <c r="K300" s="47" t="inlineStr">
        <is>
          <t>V1</t>
        </is>
      </c>
      <c r="L300" s="47" t="inlineStr">
        <is>
          <t>考生</t>
        </is>
      </c>
      <c r="M300" s="49" t="inlineStr">
        <is>
          <t>CL-07</t>
        </is>
      </c>
      <c r="N300" s="47" t="inlineStr">
        <is>
          <t>MOTIVATE</t>
        </is>
      </c>
      <c r="O300" s="47" t="inlineStr">
        <is>
          <t>用户完成一次作答/训练/诊断后</t>
        </is>
      </c>
      <c r="P300" s="47" t="inlineStr">
        <is>
          <t>存在明确目标和可观察表现</t>
        </is>
      </c>
      <c r="Q300" s="47" t="inlineStr">
        <is>
          <t>目标、当前表现、证据、历史对比</t>
        </is>
      </c>
      <c r="R300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300" s="47" t="inlineStr">
        <is>
          <t>判定表现→定位差距→排序1-3个改进点→提供动作→安排验证</t>
        </is>
      </c>
      <c r="T300" s="47" t="inlineStr">
        <is>
          <t>突出最关键差距，支持展开证据和立即重试</t>
        </is>
      </c>
      <c r="U300" s="47" t="inlineStr">
        <is>
          <t>无法可靠判断的维度标低置信；反馈冲突可申诉/纠正</t>
        </is>
      </c>
      <c r="V300" s="47" t="inlineStr">
        <is>
          <t>保存反馈内容、证据、用户采纳、后续验证结果</t>
        </is>
      </c>
      <c r="W300" s="47" t="inlineStr">
        <is>
          <t>完成后回到CL-07（周复盘与再校准闭环）的下一状态；若产生学习结果，则更新个人画像/诊断/计划中的适用部分。</t>
        </is>
      </c>
      <c r="X300" s="47" t="inlineStr">
        <is>
          <t>反馈具体、可执行、可验证；不出现空泛鼓励或无法追溯结论</t>
        </is>
      </c>
      <c r="Y300" s="47" t="inlineStr">
        <is>
          <t>R15</t>
        </is>
      </c>
    </row>
    <row r="301">
      <c r="A301" s="47" t="n">
        <v>300</v>
      </c>
      <c r="B301" s="47" t="inlineStr">
        <is>
          <t>F0300</t>
        </is>
      </c>
      <c r="C301" s="47" t="inlineStr">
        <is>
          <t>用户端</t>
        </is>
      </c>
      <c r="D301" s="47" t="inlineStr">
        <is>
          <t>内容与搜索</t>
        </is>
      </c>
      <c r="E301" s="47" t="inlineStr">
        <is>
          <t>全局搜索</t>
        </is>
      </c>
      <c r="F301" s="47" t="inlineStr">
        <is>
          <t>搜索题目</t>
        </is>
      </c>
      <c r="G301" s="47" t="inlineStr">
        <is>
          <t>按关键词/题型/来源搜索题目</t>
        </is>
      </c>
      <c r="H301" s="47" t="inlineStr">
        <is>
          <t>搜索题目中的细化能力：按关键词/题型/来源搜索题目。目标是支撑“单次训练与错因修复闭环”，并让结果可被后续诊断/计划/复盘继续使用。</t>
        </is>
      </c>
      <c r="I301" s="47" t="inlineStr">
        <is>
          <t>基础</t>
        </is>
      </c>
      <c r="J301" s="53" t="inlineStr">
        <is>
          <t>P2</t>
        </is>
      </c>
      <c r="K301" s="47" t="inlineStr">
        <is>
          <t>V2</t>
        </is>
      </c>
      <c r="L301" s="47" t="inlineStr">
        <is>
          <t>考生</t>
        </is>
      </c>
      <c r="M301" s="49" t="inlineStr">
        <is>
          <t>CL-03</t>
        </is>
      </c>
      <c r="N301" s="47" t="inlineStr">
        <is>
          <t>SEARCH</t>
        </is>
      </c>
      <c r="O301" s="47" t="inlineStr">
        <is>
          <t>用户主动进入或相关业务状态触发</t>
        </is>
      </c>
      <c r="P301" s="47" t="inlineStr">
        <is>
          <t>账号与基础页面可用；满足必要权限</t>
        </is>
      </c>
      <c r="Q301" s="47" t="inlineStr">
        <is>
          <t>当前用户、页面上下文、业务参数</t>
        </is>
      </c>
      <c r="R301" s="47" t="inlineStr">
        <is>
          <t>遵循最小必要步骤；不要求用户重复填写系统已知信息</t>
        </is>
      </c>
      <c r="S301" s="47" t="inlineStr">
        <is>
          <t>进入功能→完成操作→即时反馈→可继续下一步</t>
        </is>
      </c>
      <c r="T301" s="47" t="inlineStr">
        <is>
          <t>明确成功/失败/加载状态，重要操作给出结果确认</t>
        </is>
      </c>
      <c r="U301" s="47" t="inlineStr">
        <is>
          <t>网络/权限/参数异常给出具体原因与可恢复动作</t>
        </is>
      </c>
      <c r="V301" s="47" t="inlineStr">
        <is>
          <t>记录必要业务事件、结果与时间，不采集无关数据</t>
        </is>
      </c>
      <c r="W301" s="47" t="inlineStr">
        <is>
          <t>完成后回到CL-03（单次训练与错因修复闭环）的下一状态；若产生学习结果，则更新个人画像/诊断/计划中的适用部分。</t>
        </is>
      </c>
      <c r="X301" s="47" t="inlineStr">
        <is>
          <t>主流程可完成；错误状态可恢复；重复操作不产生错误副作用</t>
        </is>
      </c>
      <c r="Y301" s="47" t="inlineStr"/>
    </row>
    <row r="302">
      <c r="A302" s="47" t="n">
        <v>301</v>
      </c>
      <c r="B302" s="47" t="inlineStr">
        <is>
          <t>F0301</t>
        </is>
      </c>
      <c r="C302" s="47" t="inlineStr">
        <is>
          <t>用户端</t>
        </is>
      </c>
      <c r="D302" s="47" t="inlineStr">
        <is>
          <t>内容与搜索</t>
        </is>
      </c>
      <c r="E302" s="47" t="inlineStr">
        <is>
          <t>全局搜索</t>
        </is>
      </c>
      <c r="F302" s="47" t="inlineStr">
        <is>
          <t>搜索知识点</t>
        </is>
      </c>
      <c r="G302" s="47" t="inlineStr">
        <is>
          <t>搜索知识点/方法/术语</t>
        </is>
      </c>
      <c r="H302" s="47" t="inlineStr">
        <is>
          <t>搜索知识点中的细化能力：搜索知识点/方法/术语。目标是支撑“单次训练与错因修复闭环”，并让结果可被后续诊断/计划/复盘继续使用。</t>
        </is>
      </c>
      <c r="I302" s="47" t="inlineStr">
        <is>
          <t>基础</t>
        </is>
      </c>
      <c r="J302" s="53" t="inlineStr">
        <is>
          <t>P2</t>
        </is>
      </c>
      <c r="K302" s="47" t="inlineStr">
        <is>
          <t>V2</t>
        </is>
      </c>
      <c r="L302" s="47" t="inlineStr">
        <is>
          <t>考生</t>
        </is>
      </c>
      <c r="M302" s="49" t="inlineStr">
        <is>
          <t>CL-03</t>
        </is>
      </c>
      <c r="N302" s="47" t="inlineStr">
        <is>
          <t>SEARCH</t>
        </is>
      </c>
      <c r="O302" s="47" t="inlineStr">
        <is>
          <t>用户主动进入或相关业务状态触发</t>
        </is>
      </c>
      <c r="P302" s="47" t="inlineStr">
        <is>
          <t>账号与基础页面可用；满足必要权限</t>
        </is>
      </c>
      <c r="Q302" s="47" t="inlineStr">
        <is>
          <t>当前用户、页面上下文、业务参数</t>
        </is>
      </c>
      <c r="R302" s="47" t="inlineStr">
        <is>
          <t>遵循最小必要步骤；不要求用户重复填写系统已知信息</t>
        </is>
      </c>
      <c r="S302" s="47" t="inlineStr">
        <is>
          <t>进入功能→完成操作→即时反馈→可继续下一步</t>
        </is>
      </c>
      <c r="T302" s="47" t="inlineStr">
        <is>
          <t>明确成功/失败/加载状态，重要操作给出结果确认</t>
        </is>
      </c>
      <c r="U302" s="47" t="inlineStr">
        <is>
          <t>网络/权限/参数异常给出具体原因与可恢复动作</t>
        </is>
      </c>
      <c r="V302" s="47" t="inlineStr">
        <is>
          <t>记录必要业务事件、结果与时间，不采集无关数据</t>
        </is>
      </c>
      <c r="W302" s="47" t="inlineStr">
        <is>
          <t>完成后回到CL-03（单次训练与错因修复闭环）的下一状态；若产生学习结果，则更新个人画像/诊断/计划中的适用部分。</t>
        </is>
      </c>
      <c r="X302" s="47" t="inlineStr">
        <is>
          <t>主流程可完成；错误状态可恢复；重复操作不产生错误副作用</t>
        </is>
      </c>
      <c r="Y302" s="47" t="inlineStr"/>
    </row>
    <row r="303">
      <c r="A303" s="47" t="n">
        <v>302</v>
      </c>
      <c r="B303" s="47" t="inlineStr">
        <is>
          <t>F0302</t>
        </is>
      </c>
      <c r="C303" s="47" t="inlineStr">
        <is>
          <t>用户端</t>
        </is>
      </c>
      <c r="D303" s="47" t="inlineStr">
        <is>
          <t>内容与搜索</t>
        </is>
      </c>
      <c r="E303" s="47" t="inlineStr">
        <is>
          <t>全局搜索</t>
        </is>
      </c>
      <c r="F303" s="47" t="inlineStr">
        <is>
          <t>搜索历史</t>
        </is>
      </c>
      <c r="G303" s="47" t="inlineStr">
        <is>
          <t>查看与清除搜索记录</t>
        </is>
      </c>
      <c r="H303" s="47" t="inlineStr">
        <is>
          <t>搜索历史中的细化能力：查看与清除搜索记录。目标是支撑“单次训练与错因修复闭环”，并让结果可被后续诊断/计划/复盘继续使用。</t>
        </is>
      </c>
      <c r="I303" s="47" t="inlineStr">
        <is>
          <t>基础</t>
        </is>
      </c>
      <c r="J303" s="53" t="inlineStr">
        <is>
          <t>P2</t>
        </is>
      </c>
      <c r="K303" s="47" t="inlineStr">
        <is>
          <t>V2</t>
        </is>
      </c>
      <c r="L303" s="47" t="inlineStr">
        <is>
          <t>考生</t>
        </is>
      </c>
      <c r="M303" s="49" t="inlineStr">
        <is>
          <t>CL-03</t>
        </is>
      </c>
      <c r="N303" s="47" t="inlineStr">
        <is>
          <t>SEARCH</t>
        </is>
      </c>
      <c r="O303" s="47" t="inlineStr">
        <is>
          <t>用户主动进入或相关业务状态触发</t>
        </is>
      </c>
      <c r="P303" s="47" t="inlineStr">
        <is>
          <t>账号与基础页面可用；满足必要权限</t>
        </is>
      </c>
      <c r="Q303" s="47" t="inlineStr">
        <is>
          <t>当前用户、页面上下文、业务参数</t>
        </is>
      </c>
      <c r="R303" s="47" t="inlineStr">
        <is>
          <t>遵循最小必要步骤；不要求用户重复填写系统已知信息</t>
        </is>
      </c>
      <c r="S303" s="47" t="inlineStr">
        <is>
          <t>进入功能→完成操作→即时反馈→可继续下一步</t>
        </is>
      </c>
      <c r="T303" s="47" t="inlineStr">
        <is>
          <t>明确成功/失败/加载状态，重要操作给出结果确认</t>
        </is>
      </c>
      <c r="U303" s="47" t="inlineStr">
        <is>
          <t>网络/权限/参数异常给出具体原因与可恢复动作</t>
        </is>
      </c>
      <c r="V303" s="47" t="inlineStr">
        <is>
          <t>记录必要业务事件、结果与时间，不采集无关数据</t>
        </is>
      </c>
      <c r="W303" s="47" t="inlineStr">
        <is>
          <t>完成后回到CL-03（单次训练与错因修复闭环）的下一状态；若产生学习结果，则更新个人画像/诊断/计划中的适用部分。</t>
        </is>
      </c>
      <c r="X303" s="47" t="inlineStr">
        <is>
          <t>主流程可完成；错误状态可恢复；重复操作不产生错误副作用</t>
        </is>
      </c>
      <c r="Y303" s="47" t="inlineStr"/>
    </row>
    <row r="304">
      <c r="A304" s="47" t="n">
        <v>303</v>
      </c>
      <c r="B304" s="47" t="inlineStr">
        <is>
          <t>F0303</t>
        </is>
      </c>
      <c r="C304" s="47" t="inlineStr">
        <is>
          <t>用户端</t>
        </is>
      </c>
      <c r="D304" s="47" t="inlineStr">
        <is>
          <t>内容与搜索</t>
        </is>
      </c>
      <c r="E304" s="47" t="inlineStr">
        <is>
          <t>收藏</t>
        </is>
      </c>
      <c r="F304" s="47" t="inlineStr">
        <is>
          <t>题目收藏</t>
        </is>
      </c>
      <c r="G304" s="47" t="inlineStr">
        <is>
          <t>收藏代表题与复习标签</t>
        </is>
      </c>
      <c r="H304" s="47" t="inlineStr">
        <is>
          <t>题目收藏中的细化能力：收藏代表题与复习标签。目标是支撑“单次训练与错因修复闭环”，并让结果可被后续诊断/计划/复盘继续使用。</t>
        </is>
      </c>
      <c r="I304" s="47" t="inlineStr">
        <is>
          <t>基础</t>
        </is>
      </c>
      <c r="J304" s="53" t="inlineStr">
        <is>
          <t>P2</t>
        </is>
      </c>
      <c r="K304" s="47" t="inlineStr">
        <is>
          <t>V1</t>
        </is>
      </c>
      <c r="L304" s="47" t="inlineStr">
        <is>
          <t>考生</t>
        </is>
      </c>
      <c r="M304" s="49" t="inlineStr">
        <is>
          <t>CL-03</t>
        </is>
      </c>
      <c r="N304" s="47" t="inlineStr">
        <is>
          <t>CONTENT</t>
        </is>
      </c>
      <c r="O304" s="47" t="inlineStr">
        <is>
          <t>用户主动进入或相关业务状态触发</t>
        </is>
      </c>
      <c r="P304" s="47" t="inlineStr">
        <is>
          <t>账号与基础页面可用；满足必要权限</t>
        </is>
      </c>
      <c r="Q304" s="47" t="inlineStr">
        <is>
          <t>当前用户、页面上下文、业务参数</t>
        </is>
      </c>
      <c r="R304" s="47" t="inlineStr">
        <is>
          <t>遵循最小必要步骤；不要求用户重复填写系统已知信息</t>
        </is>
      </c>
      <c r="S304" s="47" t="inlineStr">
        <is>
          <t>进入功能→完成操作→即时反馈→可继续下一步</t>
        </is>
      </c>
      <c r="T304" s="47" t="inlineStr">
        <is>
          <t>明确成功/失败/加载状态，重要操作给出结果确认</t>
        </is>
      </c>
      <c r="U304" s="47" t="inlineStr">
        <is>
          <t>网络/权限/参数异常给出具体原因与可恢复动作</t>
        </is>
      </c>
      <c r="V304" s="47" t="inlineStr">
        <is>
          <t>记录必要业务事件、结果与时间，不采集无关数据</t>
        </is>
      </c>
      <c r="W304" s="47" t="inlineStr">
        <is>
          <t>完成后回到CL-03（单次训练与错因修复闭环）的下一状态；若产生学习结果，则更新个人画像/诊断/计划中的适用部分。</t>
        </is>
      </c>
      <c r="X304" s="47" t="inlineStr">
        <is>
          <t>主流程可完成；错误状态可恢复；重复操作不产生错误副作用</t>
        </is>
      </c>
      <c r="Y304" s="47" t="inlineStr"/>
    </row>
    <row r="305">
      <c r="A305" s="47" t="n">
        <v>304</v>
      </c>
      <c r="B305" s="47" t="inlineStr">
        <is>
          <t>F0304</t>
        </is>
      </c>
      <c r="C305" s="47" t="inlineStr">
        <is>
          <t>用户端</t>
        </is>
      </c>
      <c r="D305" s="47" t="inlineStr">
        <is>
          <t>内容与搜索</t>
        </is>
      </c>
      <c r="E305" s="47" t="inlineStr">
        <is>
          <t>收藏</t>
        </is>
      </c>
      <c r="F305" s="47" t="inlineStr">
        <is>
          <t>素材收藏</t>
        </is>
      </c>
      <c r="G305" s="47" t="inlineStr">
        <is>
          <t>收藏时政/申论素材</t>
        </is>
      </c>
      <c r="H305" s="47" t="inlineStr">
        <is>
          <t>素材收藏中的细化能力：收藏时政/申论素材。目标是支撑“申论批改与重写闭环”，并让结果可被后续诊断/计划/复盘继续使用。</t>
        </is>
      </c>
      <c r="I305" s="47" t="inlineStr">
        <is>
          <t>基础</t>
        </is>
      </c>
      <c r="J305" s="53" t="inlineStr">
        <is>
          <t>P2</t>
        </is>
      </c>
      <c r="K305" s="47" t="inlineStr">
        <is>
          <t>V2</t>
        </is>
      </c>
      <c r="L305" s="47" t="inlineStr">
        <is>
          <t>考生</t>
        </is>
      </c>
      <c r="M305" s="49" t="inlineStr">
        <is>
          <t>CL-05</t>
        </is>
      </c>
      <c r="N305" s="47" t="inlineStr">
        <is>
          <t>CONTENT</t>
        </is>
      </c>
      <c r="O305" s="47" t="inlineStr">
        <is>
          <t>用户主动进入或相关业务状态触发</t>
        </is>
      </c>
      <c r="P305" s="47" t="inlineStr">
        <is>
          <t>账号与基础页面可用；满足必要权限</t>
        </is>
      </c>
      <c r="Q305" s="47" t="inlineStr">
        <is>
          <t>当前用户、页面上下文、业务参数</t>
        </is>
      </c>
      <c r="R305" s="47" t="inlineStr">
        <is>
          <t>遵循最小必要步骤；不要求用户重复填写系统已知信息</t>
        </is>
      </c>
      <c r="S305" s="47" t="inlineStr">
        <is>
          <t>进入功能→完成操作→即时反馈→可继续下一步</t>
        </is>
      </c>
      <c r="T305" s="47" t="inlineStr">
        <is>
          <t>明确成功/失败/加载状态，重要操作给出结果确认</t>
        </is>
      </c>
      <c r="U305" s="47" t="inlineStr">
        <is>
          <t>网络/权限/参数异常给出具体原因与可恢复动作</t>
        </is>
      </c>
      <c r="V305" s="47" t="inlineStr">
        <is>
          <t>记录必要业务事件、结果与时间，不采集无关数据</t>
        </is>
      </c>
      <c r="W305" s="47" t="inlineStr">
        <is>
          <t>完成后回到CL-05（申论批改与重写闭环）的下一状态；若产生学习结果，则更新个人画像/诊断/计划中的适用部分。</t>
        </is>
      </c>
      <c r="X305" s="47" t="inlineStr">
        <is>
          <t>主流程可完成；错误状态可恢复；重复操作不产生错误副作用</t>
        </is>
      </c>
      <c r="Y305" s="47" t="inlineStr"/>
    </row>
    <row r="306">
      <c r="A306" s="47" t="n">
        <v>305</v>
      </c>
      <c r="B306" s="47" t="inlineStr">
        <is>
          <t>F0305</t>
        </is>
      </c>
      <c r="C306" s="47" t="inlineStr">
        <is>
          <t>用户端</t>
        </is>
      </c>
      <c r="D306" s="47" t="inlineStr">
        <is>
          <t>内容与搜索</t>
        </is>
      </c>
      <c r="E306" s="47" t="inlineStr">
        <is>
          <t>学习资源</t>
        </is>
      </c>
      <c r="F306" s="47" t="inlineStr">
        <is>
          <t>方法卡</t>
        </is>
      </c>
      <c r="G306" s="47" t="inlineStr">
        <is>
          <t>关键解题策略短卡片</t>
        </is>
      </c>
      <c r="H306" s="47" t="inlineStr">
        <is>
          <t>方法卡中的细化能力：关键解题策略短卡片。目标是支撑“单次训练与错因修复闭环”，并让结果可被后续诊断/计划/复盘继续使用。</t>
        </is>
      </c>
      <c r="I306" s="52" t="inlineStr">
        <is>
          <t>特色</t>
        </is>
      </c>
      <c r="J306" s="53" t="inlineStr">
        <is>
          <t>P2</t>
        </is>
      </c>
      <c r="K306" s="47" t="inlineStr">
        <is>
          <t>V1</t>
        </is>
      </c>
      <c r="L306" s="47" t="inlineStr">
        <is>
          <t>考生</t>
        </is>
      </c>
      <c r="M306" s="49" t="inlineStr">
        <is>
          <t>CL-03</t>
        </is>
      </c>
      <c r="N306" s="47" t="inlineStr">
        <is>
          <t>CONTENT</t>
        </is>
      </c>
      <c r="O306" s="47" t="inlineStr">
        <is>
          <t>用户主动进入或相关业务状态触发</t>
        </is>
      </c>
      <c r="P306" s="47" t="inlineStr">
        <is>
          <t>账号与基础页面可用；满足必要权限</t>
        </is>
      </c>
      <c r="Q306" s="47" t="inlineStr">
        <is>
          <t>当前用户、页面上下文、业务参数</t>
        </is>
      </c>
      <c r="R306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306" s="47" t="inlineStr">
        <is>
          <t>进入功能→完成操作→即时反馈→可继续下一步</t>
        </is>
      </c>
      <c r="T306" s="47" t="inlineStr">
        <is>
          <t>明确成功/失败/加载状态，重要操作给出结果确认</t>
        </is>
      </c>
      <c r="U306" s="47" t="inlineStr">
        <is>
          <t>网络/权限/参数异常给出具体原因与可恢复动作</t>
        </is>
      </c>
      <c r="V306" s="47" t="inlineStr">
        <is>
          <t>记录必要业务事件、结果与时间，不采集无关数据</t>
        </is>
      </c>
      <c r="W306" s="47" t="inlineStr">
        <is>
          <t>完成后回到CL-03（单次训练与错因修复闭环）的下一状态；若产生学习结果，则更新个人画像/诊断/计划中的适用部分。</t>
        </is>
      </c>
      <c r="X306" s="47" t="inlineStr">
        <is>
          <t>主流程可完成；错误状态可恢复；重复操作不产生错误副作用</t>
        </is>
      </c>
      <c r="Y306" s="47" t="inlineStr"/>
    </row>
    <row r="307">
      <c r="A307" s="47" t="n">
        <v>306</v>
      </c>
      <c r="B307" s="47" t="inlineStr">
        <is>
          <t>F0306</t>
        </is>
      </c>
      <c r="C307" s="47" t="inlineStr">
        <is>
          <t>用户端</t>
        </is>
      </c>
      <c r="D307" s="47" t="inlineStr">
        <is>
          <t>内容与搜索</t>
        </is>
      </c>
      <c r="E307" s="47" t="inlineStr">
        <is>
          <t>学习资源</t>
        </is>
      </c>
      <c r="F307" s="47" t="inlineStr">
        <is>
          <t>知识图谱入口</t>
        </is>
      </c>
      <c r="G307" s="47" t="inlineStr">
        <is>
          <t>从能力画像跳转对应知识点</t>
        </is>
      </c>
      <c r="H307" s="47" t="inlineStr">
        <is>
          <t>知识图谱入口中的细化能力：从能力画像跳转对应知识点。目标是支撑“单次训练与错因修复闭环”，并让结果可被后续诊断/计划/复盘继续使用。</t>
        </is>
      </c>
      <c r="I307" s="52" t="inlineStr">
        <is>
          <t>特色</t>
        </is>
      </c>
      <c r="J307" s="53" t="inlineStr">
        <is>
          <t>P2</t>
        </is>
      </c>
      <c r="K307" s="47" t="inlineStr">
        <is>
          <t>V2</t>
        </is>
      </c>
      <c r="L307" s="47" t="inlineStr">
        <is>
          <t>考生</t>
        </is>
      </c>
      <c r="M307" s="49" t="inlineStr">
        <is>
          <t>CL-03</t>
        </is>
      </c>
      <c r="N307" s="47" t="inlineStr">
        <is>
          <t>ACTION</t>
        </is>
      </c>
      <c r="O307" s="47" t="inlineStr">
        <is>
          <t>用户主动进入或相关业务状态触发</t>
        </is>
      </c>
      <c r="P307" s="47" t="inlineStr">
        <is>
          <t>账号与基础页面可用；满足必要权限</t>
        </is>
      </c>
      <c r="Q307" s="47" t="inlineStr">
        <is>
          <t>当前用户、页面上下文、业务参数</t>
        </is>
      </c>
      <c r="R307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307" s="47" t="inlineStr">
        <is>
          <t>进入功能→完成操作→即时反馈→可继续下一步</t>
        </is>
      </c>
      <c r="T307" s="47" t="inlineStr">
        <is>
          <t>明确成功/失败/加载状态，重要操作给出结果确认</t>
        </is>
      </c>
      <c r="U307" s="47" t="inlineStr">
        <is>
          <t>网络/权限/参数异常给出具体原因与可恢复动作</t>
        </is>
      </c>
      <c r="V307" s="47" t="inlineStr">
        <is>
          <t>记录必要业务事件、结果与时间，不采集无关数据</t>
        </is>
      </c>
      <c r="W307" s="47" t="inlineStr">
        <is>
          <t>完成后回到CL-03（单次训练与错因修复闭环）的下一状态；若产生学习结果，则更新个人画像/诊断/计划中的适用部分。</t>
        </is>
      </c>
      <c r="X307" s="47" t="inlineStr">
        <is>
          <t>主流程可完成；错误状态可恢复；重复操作不产生错误副作用</t>
        </is>
      </c>
      <c r="Y307" s="47" t="inlineStr"/>
    </row>
    <row r="308">
      <c r="A308" s="47" t="n">
        <v>307</v>
      </c>
      <c r="B308" s="47" t="inlineStr">
        <is>
          <t>F0307</t>
        </is>
      </c>
      <c r="C308" s="47" t="inlineStr">
        <is>
          <t>用户端</t>
        </is>
      </c>
      <c r="D308" s="47" t="inlineStr">
        <is>
          <t>会员与支付</t>
        </is>
      </c>
      <c r="E308" s="47" t="inlineStr">
        <is>
          <t>会员体系</t>
        </is>
      </c>
      <c r="F308" s="47" t="inlineStr">
        <is>
          <t>免费版</t>
        </is>
      </c>
      <c r="G308" s="47" t="inlineStr">
        <is>
          <t>定义每日基础额度与核心免费能力</t>
        </is>
      </c>
      <c r="H308" s="47" t="inlineStr">
        <is>
          <t>免费版中的细化能力：定义每日基础额度与核心免费能力。目标是支撑“会员转化与续费闭环”，并让结果可被后续诊断/计划/复盘继续使用。</t>
        </is>
      </c>
      <c r="I308" s="47" t="inlineStr">
        <is>
          <t>基础</t>
        </is>
      </c>
      <c r="J308" s="48" t="inlineStr">
        <is>
          <t>P1</t>
        </is>
      </c>
      <c r="K308" s="47" t="inlineStr">
        <is>
          <t>MVP</t>
        </is>
      </c>
      <c r="L308" s="47" t="inlineStr">
        <is>
          <t>考生</t>
        </is>
      </c>
      <c r="M308" s="49" t="inlineStr">
        <is>
          <t>CL-09</t>
        </is>
      </c>
      <c r="N308" s="47" t="inlineStr">
        <is>
          <t>PAY</t>
        </is>
      </c>
      <c r="O308" s="47" t="inlineStr">
        <is>
          <t>用户主动进入或相关业务状态触发</t>
        </is>
      </c>
      <c r="P308" s="47" t="inlineStr">
        <is>
          <t>账号与基础页面可用；满足必要权限</t>
        </is>
      </c>
      <c r="Q308" s="47" t="inlineStr">
        <is>
          <t>当前用户、页面上下文、业务参数</t>
        </is>
      </c>
      <c r="R308" s="47" t="inlineStr">
        <is>
          <t>遵循最小必要步骤；不要求用户重复填写系统已知信息</t>
        </is>
      </c>
      <c r="S308" s="47" t="inlineStr">
        <is>
          <t>进入功能→完成操作→即时反馈→可继续下一步</t>
        </is>
      </c>
      <c r="T308" s="47" t="inlineStr">
        <is>
          <t>明确成功/失败/加载状态，重要操作给出结果确认</t>
        </is>
      </c>
      <c r="U308" s="47" t="inlineStr">
        <is>
          <t>网络/权限/参数异常给出具体原因与可恢复动作</t>
        </is>
      </c>
      <c r="V308" s="47" t="inlineStr">
        <is>
          <t>记录必要业务事件、结果与时间，不采集无关数据</t>
        </is>
      </c>
      <c r="W308" s="47" t="inlineStr">
        <is>
          <t>完成后回到CL-09（会员转化与续费闭环）的下一状态；若产生学习结果，则更新个人画像/诊断/计划中的适用部分。</t>
        </is>
      </c>
      <c r="X308" s="47" t="inlineStr">
        <is>
          <t>主流程可完成；错误状态可恢复；重复操作不产生错误副作用</t>
        </is>
      </c>
      <c r="Y308" s="47" t="inlineStr">
        <is>
          <t>R06</t>
        </is>
      </c>
    </row>
    <row r="309">
      <c r="A309" s="47" t="n">
        <v>308</v>
      </c>
      <c r="B309" s="47" t="inlineStr">
        <is>
          <t>F0308</t>
        </is>
      </c>
      <c r="C309" s="47" t="inlineStr">
        <is>
          <t>用户端</t>
        </is>
      </c>
      <c r="D309" s="47" t="inlineStr">
        <is>
          <t>会员与支付</t>
        </is>
      </c>
      <c r="E309" s="47" t="inlineStr">
        <is>
          <t>会员体系</t>
        </is>
      </c>
      <c r="F309" s="47" t="inlineStr">
        <is>
          <t>Pro版</t>
        </is>
      </c>
      <c r="G309" s="47" t="inlineStr">
        <is>
          <t>解锁完整AI教练/深度诊断/高级趋势</t>
        </is>
      </c>
      <c r="H309" s="47" t="inlineStr">
        <is>
          <t>Pro版中的细化能力：解锁完整AI教练/深度诊断/高级趋势。目标是支撑“会员转化与续费闭环”，并让结果可被后续诊断/计划/复盘继续使用。</t>
        </is>
      </c>
      <c r="I309" s="51" t="inlineStr">
        <is>
          <t>核心</t>
        </is>
      </c>
      <c r="J309" s="48" t="inlineStr">
        <is>
          <t>P1</t>
        </is>
      </c>
      <c r="K309" s="47" t="inlineStr">
        <is>
          <t>MVP</t>
        </is>
      </c>
      <c r="L309" s="47" t="inlineStr">
        <is>
          <t>考生</t>
        </is>
      </c>
      <c r="M309" s="49" t="inlineStr">
        <is>
          <t>CL-09</t>
        </is>
      </c>
      <c r="N309" s="47" t="inlineStr">
        <is>
          <t>PAY</t>
        </is>
      </c>
      <c r="O309" s="47" t="inlineStr">
        <is>
          <t>用户主动进入或相关业务状态触发</t>
        </is>
      </c>
      <c r="P309" s="47" t="inlineStr">
        <is>
          <t>账号与基础页面可用；满足必要权限</t>
        </is>
      </c>
      <c r="Q309" s="47" t="inlineStr">
        <is>
          <t>当前用户、页面上下文、业务参数</t>
        </is>
      </c>
      <c r="R309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309" s="47" t="inlineStr">
        <is>
          <t>进入功能→完成操作→即时反馈→可继续下一步</t>
        </is>
      </c>
      <c r="T309" s="47" t="inlineStr">
        <is>
          <t>明确成功/失败/加载状态，重要操作给出结果确认</t>
        </is>
      </c>
      <c r="U309" s="47" t="inlineStr">
        <is>
          <t>网络/权限/参数异常给出具体原因与可恢复动作</t>
        </is>
      </c>
      <c r="V309" s="47" t="inlineStr">
        <is>
          <t>记录必要业务事件、结果与时间，不采集无关数据</t>
        </is>
      </c>
      <c r="W309" s="47" t="inlineStr">
        <is>
          <t>完成后回到CL-09（会员转化与续费闭环）的下一状态；若产生学习结果，则更新个人画像/诊断/计划中的适用部分。</t>
        </is>
      </c>
      <c r="X309" s="47" t="inlineStr">
        <is>
          <t>主流程可完成；错误状态可恢复；重复操作不产生错误副作用</t>
        </is>
      </c>
      <c r="Y309" s="47" t="inlineStr">
        <is>
          <t>R06</t>
        </is>
      </c>
    </row>
    <row r="310">
      <c r="A310" s="47" t="n">
        <v>309</v>
      </c>
      <c r="B310" s="47" t="inlineStr">
        <is>
          <t>F0309</t>
        </is>
      </c>
      <c r="C310" s="47" t="inlineStr">
        <is>
          <t>用户端</t>
        </is>
      </c>
      <c r="D310" s="47" t="inlineStr">
        <is>
          <t>会员与支付</t>
        </is>
      </c>
      <c r="E310" s="47" t="inlineStr">
        <is>
          <t>会员体系</t>
        </is>
      </c>
      <c r="F310" s="47" t="inlineStr">
        <is>
          <t>权益对比</t>
        </is>
      </c>
      <c r="G310" s="47" t="inlineStr">
        <is>
          <t>透明展示免费与Pro权益差异</t>
        </is>
      </c>
      <c r="H310" s="47" t="inlineStr">
        <is>
          <t>权益对比中的细化能力：透明展示免费与Pro权益差异。目标是支撑“会员转化与续费闭环”，并让结果可被后续诊断/计划/复盘继续使用。</t>
        </is>
      </c>
      <c r="I310" s="47" t="inlineStr">
        <is>
          <t>基础</t>
        </is>
      </c>
      <c r="J310" s="48" t="inlineStr">
        <is>
          <t>P1</t>
        </is>
      </c>
      <c r="K310" s="47" t="inlineStr">
        <is>
          <t>MVP</t>
        </is>
      </c>
      <c r="L310" s="47" t="inlineStr">
        <is>
          <t>考生</t>
        </is>
      </c>
      <c r="M310" s="49" t="inlineStr">
        <is>
          <t>CL-09</t>
        </is>
      </c>
      <c r="N310" s="47" t="inlineStr">
        <is>
          <t>PAY</t>
        </is>
      </c>
      <c r="O310" s="47" t="inlineStr">
        <is>
          <t>用户主动进入或相关业务状态触发</t>
        </is>
      </c>
      <c r="P310" s="47" t="inlineStr">
        <is>
          <t>账号与基础页面可用；满足必要权限</t>
        </is>
      </c>
      <c r="Q310" s="47" t="inlineStr">
        <is>
          <t>当前用户、页面上下文、业务参数</t>
        </is>
      </c>
      <c r="R310" s="47" t="inlineStr">
        <is>
          <t>遵循最小必要步骤；不要求用户重复填写系统已知信息</t>
        </is>
      </c>
      <c r="S310" s="47" t="inlineStr">
        <is>
          <t>进入功能→完成操作→即时反馈→可继续下一步</t>
        </is>
      </c>
      <c r="T310" s="47" t="inlineStr">
        <is>
          <t>明确成功/失败/加载状态，重要操作给出结果确认</t>
        </is>
      </c>
      <c r="U310" s="47" t="inlineStr">
        <is>
          <t>网络/权限/参数异常给出具体原因与可恢复动作</t>
        </is>
      </c>
      <c r="V310" s="47" t="inlineStr">
        <is>
          <t>记录必要业务事件、结果与时间，不采集无关数据</t>
        </is>
      </c>
      <c r="W310" s="47" t="inlineStr">
        <is>
          <t>完成后回到CL-09（会员转化与续费闭环）的下一状态；若产生学习结果，则更新个人画像/诊断/计划中的适用部分。</t>
        </is>
      </c>
      <c r="X310" s="47" t="inlineStr">
        <is>
          <t>主流程可完成；错误状态可恢复；重复操作不产生错误副作用</t>
        </is>
      </c>
      <c r="Y310" s="47" t="inlineStr"/>
    </row>
    <row r="311">
      <c r="A311" s="47" t="n">
        <v>310</v>
      </c>
      <c r="B311" s="47" t="inlineStr">
        <is>
          <t>F0310</t>
        </is>
      </c>
      <c r="C311" s="47" t="inlineStr">
        <is>
          <t>用户端</t>
        </is>
      </c>
      <c r="D311" s="47" t="inlineStr">
        <is>
          <t>会员与支付</t>
        </is>
      </c>
      <c r="E311" s="47" t="inlineStr">
        <is>
          <t>购买</t>
        </is>
      </c>
      <c r="F311" s="47" t="inlineStr">
        <is>
          <t>订阅购买</t>
        </is>
      </c>
      <c r="G311" s="47" t="inlineStr">
        <is>
          <t>月/季/年订阅支付</t>
        </is>
      </c>
      <c r="H311" s="47" t="inlineStr">
        <is>
          <t>订阅购买中的细化能力：月/季/年订阅支付。目标是支撑“会员转化与续费闭环”，并让结果可被后续诊断/计划/复盘继续使用。</t>
        </is>
      </c>
      <c r="I311" s="47" t="inlineStr">
        <is>
          <t>基础</t>
        </is>
      </c>
      <c r="J311" s="48" t="inlineStr">
        <is>
          <t>P1</t>
        </is>
      </c>
      <c r="K311" s="47" t="inlineStr">
        <is>
          <t>MVP</t>
        </is>
      </c>
      <c r="L311" s="47" t="inlineStr">
        <is>
          <t>考生</t>
        </is>
      </c>
      <c r="M311" s="49" t="inlineStr">
        <is>
          <t>CL-09</t>
        </is>
      </c>
      <c r="N311" s="47" t="inlineStr">
        <is>
          <t>PAY</t>
        </is>
      </c>
      <c r="O311" s="47" t="inlineStr">
        <is>
          <t>用户主动进入或相关业务状态触发</t>
        </is>
      </c>
      <c r="P311" s="47" t="inlineStr">
        <is>
          <t>账号与基础页面可用；满足必要权限</t>
        </is>
      </c>
      <c r="Q311" s="47" t="inlineStr">
        <is>
          <t>当前用户、页面上下文、业务参数</t>
        </is>
      </c>
      <c r="R311" s="47" t="inlineStr">
        <is>
          <t>遵循最小必要步骤；不要求用户重复填写系统已知信息</t>
        </is>
      </c>
      <c r="S311" s="47" t="inlineStr">
        <is>
          <t>进入功能→完成操作→即时反馈→可继续下一步</t>
        </is>
      </c>
      <c r="T311" s="47" t="inlineStr">
        <is>
          <t>明确成功/失败/加载状态，重要操作给出结果确认</t>
        </is>
      </c>
      <c r="U311" s="47" t="inlineStr">
        <is>
          <t>网络/权限/参数异常给出具体原因与可恢复动作</t>
        </is>
      </c>
      <c r="V311" s="47" t="inlineStr">
        <is>
          <t>记录必要业务事件、结果与时间，不采集无关数据</t>
        </is>
      </c>
      <c r="W311" s="47" t="inlineStr">
        <is>
          <t>完成后回到CL-09（会员转化与续费闭环）的下一状态；若产生学习结果，则更新个人画像/诊断/计划中的适用部分。</t>
        </is>
      </c>
      <c r="X311" s="47" t="inlineStr">
        <is>
          <t>主流程可完成；错误状态可恢复；重复操作不产生错误副作用</t>
        </is>
      </c>
      <c r="Y311" s="47" t="inlineStr"/>
    </row>
    <row r="312">
      <c r="A312" s="47" t="n">
        <v>311</v>
      </c>
      <c r="B312" s="47" t="inlineStr">
        <is>
          <t>F0311</t>
        </is>
      </c>
      <c r="C312" s="47" t="inlineStr">
        <is>
          <t>用户端</t>
        </is>
      </c>
      <c r="D312" s="47" t="inlineStr">
        <is>
          <t>会员与支付</t>
        </is>
      </c>
      <c r="E312" s="47" t="inlineStr">
        <is>
          <t>购买</t>
        </is>
      </c>
      <c r="F312" s="47" t="inlineStr">
        <is>
          <t>恢复购买</t>
        </is>
      </c>
      <c r="G312" s="47" t="inlineStr">
        <is>
          <t>App Store等恢复订阅</t>
        </is>
      </c>
      <c r="H312" s="47" t="inlineStr">
        <is>
          <t>恢复购买中的细化能力：App Store等恢复订阅。目标是支撑“会员转化与续费闭环”，并让结果可被后续诊断/计划/复盘继续使用。</t>
        </is>
      </c>
      <c r="I312" s="47" t="inlineStr">
        <is>
          <t>基础</t>
        </is>
      </c>
      <c r="J312" s="48" t="inlineStr">
        <is>
          <t>P1</t>
        </is>
      </c>
      <c r="K312" s="47" t="inlineStr">
        <is>
          <t>V1</t>
        </is>
      </c>
      <c r="L312" s="47" t="inlineStr">
        <is>
          <t>考生</t>
        </is>
      </c>
      <c r="M312" s="49" t="inlineStr">
        <is>
          <t>CL-09</t>
        </is>
      </c>
      <c r="N312" s="47" t="inlineStr">
        <is>
          <t>PAY</t>
        </is>
      </c>
      <c r="O312" s="47" t="inlineStr">
        <is>
          <t>用户主动进入或相关业务状态触发</t>
        </is>
      </c>
      <c r="P312" s="47" t="inlineStr">
        <is>
          <t>账号与基础页面可用；满足必要权限</t>
        </is>
      </c>
      <c r="Q312" s="47" t="inlineStr">
        <is>
          <t>当前用户、页面上下文、业务参数</t>
        </is>
      </c>
      <c r="R312" s="47" t="inlineStr">
        <is>
          <t>遵循最小必要步骤；不要求用户重复填写系统已知信息</t>
        </is>
      </c>
      <c r="S312" s="47" t="inlineStr">
        <is>
          <t>进入功能→完成操作→即时反馈→可继续下一步</t>
        </is>
      </c>
      <c r="T312" s="47" t="inlineStr">
        <is>
          <t>明确成功/失败/加载状态，重要操作给出结果确认</t>
        </is>
      </c>
      <c r="U312" s="47" t="inlineStr">
        <is>
          <t>网络/权限/参数异常给出具体原因与可恢复动作</t>
        </is>
      </c>
      <c r="V312" s="47" t="inlineStr">
        <is>
          <t>记录必要业务事件、结果与时间，不采集无关数据</t>
        </is>
      </c>
      <c r="W312" s="47" t="inlineStr">
        <is>
          <t>完成后回到CL-09（会员转化与续费闭环）的下一状态；若产生学习结果，则更新个人画像/诊断/计划中的适用部分。</t>
        </is>
      </c>
      <c r="X312" s="47" t="inlineStr">
        <is>
          <t>主流程可完成；错误状态可恢复；重复操作不产生错误副作用</t>
        </is>
      </c>
      <c r="Y312" s="47" t="inlineStr"/>
    </row>
    <row r="313">
      <c r="A313" s="47" t="n">
        <v>312</v>
      </c>
      <c r="B313" s="47" t="inlineStr">
        <is>
          <t>F0312</t>
        </is>
      </c>
      <c r="C313" s="47" t="inlineStr">
        <is>
          <t>用户端</t>
        </is>
      </c>
      <c r="D313" s="47" t="inlineStr">
        <is>
          <t>会员与支付</t>
        </is>
      </c>
      <c r="E313" s="47" t="inlineStr">
        <is>
          <t>购买</t>
        </is>
      </c>
      <c r="F313" s="47" t="inlineStr">
        <is>
          <t>订单结果</t>
        </is>
      </c>
      <c r="G313" s="47" t="inlineStr">
        <is>
          <t>支付成功/失败/处理中状态</t>
        </is>
      </c>
      <c r="H313" s="47" t="inlineStr">
        <is>
          <t>订单结果中的细化能力：支付成功/失败/处理中状态。目标是支撑“会员转化与续费闭环”，并让结果可被后续诊断/计划/复盘继续使用。</t>
        </is>
      </c>
      <c r="I313" s="47" t="inlineStr">
        <is>
          <t>基础</t>
        </is>
      </c>
      <c r="J313" s="50" t="inlineStr">
        <is>
          <t>P0</t>
        </is>
      </c>
      <c r="K313" s="47" t="inlineStr">
        <is>
          <t>MVP</t>
        </is>
      </c>
      <c r="L313" s="47" t="inlineStr">
        <is>
          <t>考生</t>
        </is>
      </c>
      <c r="M313" s="49" t="inlineStr">
        <is>
          <t>CL-09</t>
        </is>
      </c>
      <c r="N313" s="47" t="inlineStr">
        <is>
          <t>STATE</t>
        </is>
      </c>
      <c r="O313" s="47" t="inlineStr">
        <is>
          <t>用户主动进入或相关业务状态触发</t>
        </is>
      </c>
      <c r="P313" s="47" t="inlineStr">
        <is>
          <t>账号与基础页面可用；满足必要权限</t>
        </is>
      </c>
      <c r="Q313" s="47" t="inlineStr">
        <is>
          <t>当前用户、页面上下文、业务参数</t>
        </is>
      </c>
      <c r="R313" s="47" t="inlineStr">
        <is>
          <t>遵循最小必要步骤；不要求用户重复填写系统已知信息</t>
        </is>
      </c>
      <c r="S313" s="47" t="inlineStr">
        <is>
          <t>进入功能→完成操作→即时反馈→可继续下一步</t>
        </is>
      </c>
      <c r="T313" s="47" t="inlineStr">
        <is>
          <t>明确成功/失败/加载状态，重要操作给出结果确认</t>
        </is>
      </c>
      <c r="U313" s="47" t="inlineStr">
        <is>
          <t>网络/权限/参数异常给出具体原因与可恢复动作</t>
        </is>
      </c>
      <c r="V313" s="47" t="inlineStr">
        <is>
          <t>记录必要业务事件、结果与时间，不采集无关数据</t>
        </is>
      </c>
      <c r="W313" s="47" t="inlineStr">
        <is>
          <t>完成后回到CL-09（会员转化与续费闭环）的下一状态；若产生学习结果，则更新个人画像/诊断/计划中的适用部分。</t>
        </is>
      </c>
      <c r="X313" s="47" t="inlineStr">
        <is>
          <t>主流程可完成；错误状态可恢复；重复操作不产生错误副作用</t>
        </is>
      </c>
      <c r="Y313" s="47" t="inlineStr"/>
    </row>
    <row r="314">
      <c r="A314" s="47" t="n">
        <v>313</v>
      </c>
      <c r="B314" s="47" t="inlineStr">
        <is>
          <t>F0313</t>
        </is>
      </c>
      <c r="C314" s="47" t="inlineStr">
        <is>
          <t>用户端</t>
        </is>
      </c>
      <c r="D314" s="47" t="inlineStr">
        <is>
          <t>会员与支付</t>
        </is>
      </c>
      <c r="E314" s="47" t="inlineStr">
        <is>
          <t>额度</t>
        </is>
      </c>
      <c r="F314" s="47" t="inlineStr">
        <is>
          <t>AI额度</t>
        </is>
      </c>
      <c r="G314" s="47" t="inlineStr">
        <is>
          <t>显示AI调用/批改等剩余额度</t>
        </is>
      </c>
      <c r="H314" s="47" t="inlineStr">
        <is>
          <t>AI额度中的细化能力：显示AI调用/批改等剩余额度。目标是支撑“会员转化与续费闭环”，并让结果可被后续诊断/计划/复盘继续使用。</t>
        </is>
      </c>
      <c r="I314" s="47" t="inlineStr">
        <is>
          <t>基础</t>
        </is>
      </c>
      <c r="J314" s="53" t="inlineStr">
        <is>
          <t>P2</t>
        </is>
      </c>
      <c r="K314" s="47" t="inlineStr">
        <is>
          <t>V1</t>
        </is>
      </c>
      <c r="L314" s="47" t="inlineStr">
        <is>
          <t>考生</t>
        </is>
      </c>
      <c r="M314" s="49" t="inlineStr">
        <is>
          <t>CL-09</t>
        </is>
      </c>
      <c r="N314" s="47" t="inlineStr">
        <is>
          <t>PAY</t>
        </is>
      </c>
      <c r="O314" s="47" t="inlineStr">
        <is>
          <t>用户主动进入或相关业务状态触发</t>
        </is>
      </c>
      <c r="P314" s="47" t="inlineStr">
        <is>
          <t>账号与基础页面可用；满足必要权限</t>
        </is>
      </c>
      <c r="Q314" s="47" t="inlineStr">
        <is>
          <t>当前用户、页面上下文、业务参数</t>
        </is>
      </c>
      <c r="R314" s="47" t="inlineStr">
        <is>
          <t>遵循最小必要步骤；不要求用户重复填写系统已知信息</t>
        </is>
      </c>
      <c r="S314" s="47" t="inlineStr">
        <is>
          <t>进入功能→完成操作→即时反馈→可继续下一步</t>
        </is>
      </c>
      <c r="T314" s="47" t="inlineStr">
        <is>
          <t>明确成功/失败/加载状态，重要操作给出结果确认</t>
        </is>
      </c>
      <c r="U314" s="47" t="inlineStr">
        <is>
          <t>网络/权限/参数异常给出具体原因与可恢复动作</t>
        </is>
      </c>
      <c r="V314" s="47" t="inlineStr">
        <is>
          <t>记录必要业务事件、结果与时间，不采集无关数据</t>
        </is>
      </c>
      <c r="W314" s="47" t="inlineStr">
        <is>
          <t>完成后回到CL-09（会员转化与续费闭环）的下一状态；若产生学习结果，则更新个人画像/诊断/计划中的适用部分。</t>
        </is>
      </c>
      <c r="X314" s="47" t="inlineStr">
        <is>
          <t>主流程可完成；错误状态可恢复；重复操作不产生错误副作用</t>
        </is>
      </c>
      <c r="Y314" s="47" t="inlineStr"/>
    </row>
    <row r="315">
      <c r="A315" s="47" t="n">
        <v>314</v>
      </c>
      <c r="B315" s="47" t="inlineStr">
        <is>
          <t>F0314</t>
        </is>
      </c>
      <c r="C315" s="47" t="inlineStr">
        <is>
          <t>用户端</t>
        </is>
      </c>
      <c r="D315" s="47" t="inlineStr">
        <is>
          <t>会员与支付</t>
        </is>
      </c>
      <c r="E315" s="47" t="inlineStr">
        <is>
          <t>续费</t>
        </is>
      </c>
      <c r="F315" s="47" t="inlineStr">
        <is>
          <t>到期提醒</t>
        </is>
      </c>
      <c r="G315" s="47" t="inlineStr">
        <is>
          <t>到期前提醒并说明影响</t>
        </is>
      </c>
      <c r="H315" s="47" t="inlineStr">
        <is>
          <t>到期提醒中的细化能力：到期前提醒并说明影响。目标是支撑“会员转化与续费闭环”，并让结果可被后续诊断/计划/复盘继续使用。</t>
        </is>
      </c>
      <c r="I315" s="47" t="inlineStr">
        <is>
          <t>基础</t>
        </is>
      </c>
      <c r="J315" s="53" t="inlineStr">
        <is>
          <t>P2</t>
        </is>
      </c>
      <c r="K315" s="47" t="inlineStr">
        <is>
          <t>V1</t>
        </is>
      </c>
      <c r="L315" s="47" t="inlineStr">
        <is>
          <t>考生</t>
        </is>
      </c>
      <c r="M315" s="49" t="inlineStr">
        <is>
          <t>CL-09</t>
        </is>
      </c>
      <c r="N315" s="47" t="inlineStr">
        <is>
          <t>REMIND</t>
        </is>
      </c>
      <c r="O315" s="47" t="inlineStr">
        <is>
          <t>诊断形成、每日开始、可用时间变化或计划未完成时</t>
        </is>
      </c>
      <c r="P315" s="47" t="inlineStr">
        <is>
          <t>目标、时间预算、处方候选可用</t>
        </is>
      </c>
      <c r="Q315" s="47" t="inlineStr">
        <is>
          <t>优先机会、复习到期、任务库、时间窗、历史执行</t>
        </is>
      </c>
      <c r="R315" s="47" t="inlineStr">
        <is>
          <t>每日核心任务控制在1-3项；总时长不超预算；每项必须有成功标准与下一步条件</t>
        </is>
      </c>
      <c r="S315" s="47" t="inlineStr">
        <is>
          <t>排序任务→适配时间→用户确认/调整→执行→记录结果→动态重排</t>
        </is>
      </c>
      <c r="T315" s="47" t="inlineStr">
        <is>
          <t>明确做什么/多久/为什么/做到什么算完成</t>
        </is>
      </c>
      <c r="U315" s="47" t="inlineStr">
        <is>
          <t>时间突变可生成轻量版；连续未完成先降负荷或询问障碍</t>
        </is>
      </c>
      <c r="V315" s="47" t="inlineStr">
        <is>
          <t>保存计划版本、任务来源、预计/实际时长、完成原因</t>
        </is>
      </c>
      <c r="W315" s="47" t="inlineStr">
        <is>
          <t>完成后回到CL-09（会员转化与续费闭环）的下一状态；若产生学习结果，则更新个人画像/诊断/计划中的适用部分。</t>
        </is>
      </c>
      <c r="X315" s="47" t="inlineStr">
        <is>
          <t>计划可执行；时间预算不超；每次调整有解释；完成结果进入画像</t>
        </is>
      </c>
      <c r="Y315" s="47" t="inlineStr"/>
    </row>
    <row r="316">
      <c r="A316" s="47" t="n">
        <v>315</v>
      </c>
      <c r="B316" s="47" t="inlineStr">
        <is>
          <t>F0315</t>
        </is>
      </c>
      <c r="C316" s="47" t="inlineStr">
        <is>
          <t>用户端</t>
        </is>
      </c>
      <c r="D316" s="47" t="inlineStr">
        <is>
          <t>会员与支付</t>
        </is>
      </c>
      <c r="E316" s="47" t="inlineStr">
        <is>
          <t>退款</t>
        </is>
      </c>
      <c r="F316" s="47" t="inlineStr">
        <is>
          <t>退款入口</t>
        </is>
      </c>
      <c r="G316" s="47" t="inlineStr">
        <is>
          <t>展示不同渠道退款规则与入口</t>
        </is>
      </c>
      <c r="H316" s="47" t="inlineStr">
        <is>
          <t>退款入口中的细化能力：展示不同渠道退款规则与入口。目标是支撑“会员转化与续费闭环”，并让结果可被后续诊断/计划/复盘继续使用。</t>
        </is>
      </c>
      <c r="I316" s="47" t="inlineStr">
        <is>
          <t>基础</t>
        </is>
      </c>
      <c r="J316" s="48" t="inlineStr">
        <is>
          <t>P1</t>
        </is>
      </c>
      <c r="K316" s="47" t="inlineStr">
        <is>
          <t>V1</t>
        </is>
      </c>
      <c r="L316" s="47" t="inlineStr">
        <is>
          <t>考生</t>
        </is>
      </c>
      <c r="M316" s="49" t="inlineStr">
        <is>
          <t>CL-09</t>
        </is>
      </c>
      <c r="N316" s="47" t="inlineStr">
        <is>
          <t>PAY</t>
        </is>
      </c>
      <c r="O316" s="47" t="inlineStr">
        <is>
          <t>用户主动进入或相关业务状态触发</t>
        </is>
      </c>
      <c r="P316" s="47" t="inlineStr">
        <is>
          <t>账号与基础页面可用；满足必要权限</t>
        </is>
      </c>
      <c r="Q316" s="47" t="inlineStr">
        <is>
          <t>当前用户、页面上下文、业务参数</t>
        </is>
      </c>
      <c r="R316" s="47" t="inlineStr">
        <is>
          <t>遵循最小必要步骤；不要求用户重复填写系统已知信息</t>
        </is>
      </c>
      <c r="S316" s="47" t="inlineStr">
        <is>
          <t>进入功能→完成操作→即时反馈→可继续下一步</t>
        </is>
      </c>
      <c r="T316" s="47" t="inlineStr">
        <is>
          <t>明确成功/失败/加载状态，重要操作给出结果确认</t>
        </is>
      </c>
      <c r="U316" s="47" t="inlineStr">
        <is>
          <t>网络/权限/参数异常给出具体原因与可恢复动作</t>
        </is>
      </c>
      <c r="V316" s="47" t="inlineStr">
        <is>
          <t>记录必要业务事件、结果与时间，不采集无关数据</t>
        </is>
      </c>
      <c r="W316" s="47" t="inlineStr">
        <is>
          <t>完成后回到CL-09（会员转化与续费闭环）的下一状态；若产生学习结果，则更新个人画像/诊断/计划中的适用部分。</t>
        </is>
      </c>
      <c r="X316" s="47" t="inlineStr">
        <is>
          <t>主流程可完成；错误状态可恢复；重复操作不产生错误副作用</t>
        </is>
      </c>
      <c r="Y316" s="47" t="inlineStr"/>
    </row>
    <row r="317">
      <c r="A317" s="47" t="n">
        <v>316</v>
      </c>
      <c r="B317" s="47" t="inlineStr">
        <is>
          <t>F0316</t>
        </is>
      </c>
      <c r="C317" s="47" t="inlineStr">
        <is>
          <t>用户端</t>
        </is>
      </c>
      <c r="D317" s="47" t="inlineStr">
        <is>
          <t>消息与客服</t>
        </is>
      </c>
      <c r="E317" s="47" t="inlineStr">
        <is>
          <t>消息中心</t>
        </is>
      </c>
      <c r="F317" s="47" t="inlineStr">
        <is>
          <t>系统消息</t>
        </is>
      </c>
      <c r="G317" s="47" t="inlineStr">
        <is>
          <t>考试节点/产品更新/服务通知</t>
        </is>
      </c>
      <c r="H317" s="47" t="inlineStr">
        <is>
          <t>系统消息中的细化能力：考试节点/产品更新/服务通知。目标是支撑“每日学习处方闭环”，并让结果可被后续诊断/计划/复盘继续使用。</t>
        </is>
      </c>
      <c r="I317" s="47" t="inlineStr">
        <is>
          <t>基础</t>
        </is>
      </c>
      <c r="J317" s="53" t="inlineStr">
        <is>
          <t>P2</t>
        </is>
      </c>
      <c r="K317" s="47" t="inlineStr">
        <is>
          <t>V1</t>
        </is>
      </c>
      <c r="L317" s="47" t="inlineStr">
        <is>
          <t>考生</t>
        </is>
      </c>
      <c r="M317" s="49" t="inlineStr">
        <is>
          <t>CL-02</t>
        </is>
      </c>
      <c r="N317" s="47" t="inlineStr">
        <is>
          <t>MESSAGE</t>
        </is>
      </c>
      <c r="O317" s="47" t="inlineStr">
        <is>
          <t>用户主动进入或相关业务状态触发</t>
        </is>
      </c>
      <c r="P317" s="47" t="inlineStr">
        <is>
          <t>账号与基础页面可用；满足必要权限</t>
        </is>
      </c>
      <c r="Q317" s="47" t="inlineStr">
        <is>
          <t>当前用户、页面上下文、业务参数</t>
        </is>
      </c>
      <c r="R317" s="47" t="inlineStr">
        <is>
          <t>遵循最小必要步骤；不要求用户重复填写系统已知信息</t>
        </is>
      </c>
      <c r="S317" s="47" t="inlineStr">
        <is>
          <t>进入功能→完成操作→即时反馈→可继续下一步</t>
        </is>
      </c>
      <c r="T317" s="47" t="inlineStr">
        <is>
          <t>明确成功/失败/加载状态，重要操作给出结果确认</t>
        </is>
      </c>
      <c r="U317" s="47" t="inlineStr">
        <is>
          <t>网络/权限/参数异常给出具体原因与可恢复动作</t>
        </is>
      </c>
      <c r="V317" s="47" t="inlineStr">
        <is>
          <t>记录必要业务事件、结果与时间，不采集无关数据</t>
        </is>
      </c>
      <c r="W317" s="47" t="inlineStr">
        <is>
          <t>完成后回到CL-02（每日学习处方闭环）的下一状态；若产生学习结果，则更新个人画像/诊断/计划中的适用部分。</t>
        </is>
      </c>
      <c r="X317" s="47" t="inlineStr">
        <is>
          <t>主流程可完成；错误状态可恢复；重复操作不产生错误副作用</t>
        </is>
      </c>
      <c r="Y317" s="47" t="inlineStr"/>
    </row>
    <row r="318">
      <c r="A318" s="47" t="n">
        <v>317</v>
      </c>
      <c r="B318" s="47" t="inlineStr">
        <is>
          <t>F0317</t>
        </is>
      </c>
      <c r="C318" s="47" t="inlineStr">
        <is>
          <t>用户端</t>
        </is>
      </c>
      <c r="D318" s="47" t="inlineStr">
        <is>
          <t>消息与客服</t>
        </is>
      </c>
      <c r="E318" s="47" t="inlineStr">
        <is>
          <t>消息中心</t>
        </is>
      </c>
      <c r="F318" s="47" t="inlineStr">
        <is>
          <t>学习消息</t>
        </is>
      </c>
      <c r="G318" s="47" t="inlineStr">
        <is>
          <t>任务/复习/周报消息统一管理</t>
        </is>
      </c>
      <c r="H318" s="47" t="inlineStr">
        <is>
          <t>学习消息中的细化能力：任务/复习/周报消息统一管理。目标是支撑“每日学习处方闭环”，并让结果可被后续诊断/计划/复盘继续使用。</t>
        </is>
      </c>
      <c r="I318" s="47" t="inlineStr">
        <is>
          <t>基础</t>
        </is>
      </c>
      <c r="J318" s="48" t="inlineStr">
        <is>
          <t>P1</t>
        </is>
      </c>
      <c r="K318" s="47" t="inlineStr">
        <is>
          <t>V1</t>
        </is>
      </c>
      <c r="L318" s="47" t="inlineStr">
        <is>
          <t>考生</t>
        </is>
      </c>
      <c r="M318" s="49" t="inlineStr">
        <is>
          <t>CL-02</t>
        </is>
      </c>
      <c r="N318" s="47" t="inlineStr">
        <is>
          <t>MESSAGE</t>
        </is>
      </c>
      <c r="O318" s="47" t="inlineStr">
        <is>
          <t>用户主动进入或相关业务状态触发</t>
        </is>
      </c>
      <c r="P318" s="47" t="inlineStr">
        <is>
          <t>账号与基础页面可用；满足必要权限</t>
        </is>
      </c>
      <c r="Q318" s="47" t="inlineStr">
        <is>
          <t>当前用户、页面上下文、业务参数</t>
        </is>
      </c>
      <c r="R318" s="47" t="inlineStr">
        <is>
          <t>遵循最小必要步骤；不要求用户重复填写系统已知信息</t>
        </is>
      </c>
      <c r="S318" s="47" t="inlineStr">
        <is>
          <t>进入功能→完成操作→即时反馈→可继续下一步</t>
        </is>
      </c>
      <c r="T318" s="47" t="inlineStr">
        <is>
          <t>明确成功/失败/加载状态，重要操作给出结果确认</t>
        </is>
      </c>
      <c r="U318" s="47" t="inlineStr">
        <is>
          <t>网络/权限/参数异常给出具体原因与可恢复动作</t>
        </is>
      </c>
      <c r="V318" s="47" t="inlineStr">
        <is>
          <t>记录必要业务事件、结果与时间，不采集无关数据</t>
        </is>
      </c>
      <c r="W318" s="47" t="inlineStr">
        <is>
          <t>完成后回到CL-02（每日学习处方闭环）的下一状态；若产生学习结果，则更新个人画像/诊断/计划中的适用部分。</t>
        </is>
      </c>
      <c r="X318" s="47" t="inlineStr">
        <is>
          <t>主流程可完成；错误状态可恢复；重复操作不产生错误副作用</t>
        </is>
      </c>
      <c r="Y318" s="47" t="inlineStr"/>
    </row>
    <row r="319">
      <c r="A319" s="47" t="n">
        <v>318</v>
      </c>
      <c r="B319" s="47" t="inlineStr">
        <is>
          <t>F0318</t>
        </is>
      </c>
      <c r="C319" s="47" t="inlineStr">
        <is>
          <t>用户端</t>
        </is>
      </c>
      <c r="D319" s="47" t="inlineStr">
        <is>
          <t>消息与客服</t>
        </is>
      </c>
      <c r="E319" s="47" t="inlineStr">
        <is>
          <t>反馈</t>
        </is>
      </c>
      <c r="F319" s="47" t="inlineStr">
        <is>
          <t>功能反馈</t>
        </is>
      </c>
      <c r="G319" s="47" t="inlineStr">
        <is>
          <t>提交问题/建议并附截图</t>
        </is>
      </c>
      <c r="H319" s="47" t="inlineStr">
        <is>
          <t>功能反馈中的细化能力：提交问题/建议并附截图。目标是支撑“用户反馈-AI质量闭环”，并让结果可被后续诊断/计划/复盘继续使用。</t>
        </is>
      </c>
      <c r="I319" s="47" t="inlineStr">
        <is>
          <t>基础</t>
        </is>
      </c>
      <c r="J319" s="48" t="inlineStr">
        <is>
          <t>P1</t>
        </is>
      </c>
      <c r="K319" s="47" t="inlineStr">
        <is>
          <t>MVP</t>
        </is>
      </c>
      <c r="L319" s="47" t="inlineStr">
        <is>
          <t>考生</t>
        </is>
      </c>
      <c r="M319" s="49" t="inlineStr">
        <is>
          <t>CL-10</t>
        </is>
      </c>
      <c r="N319" s="47" t="inlineStr">
        <is>
          <t>FEEDBACK</t>
        </is>
      </c>
      <c r="O319" s="47" t="inlineStr">
        <is>
          <t>用户完成一次作答/训练/诊断后</t>
        </is>
      </c>
      <c r="P319" s="47" t="inlineStr">
        <is>
          <t>存在明确目标和可观察表现</t>
        </is>
      </c>
      <c r="Q319" s="47" t="inlineStr">
        <is>
          <t>目标、当前表现、证据、历史对比</t>
        </is>
      </c>
      <c r="R319" s="47" t="inlineStr">
        <is>
          <t>有效反馈同时回答目标是什么、现在如何、下一步是什么；优先具体可行动而非人格评价</t>
        </is>
      </c>
      <c r="S319" s="47" t="inlineStr">
        <is>
          <t>判定表现→定位差距→排序1-3个改进点→提供动作→安排验证</t>
        </is>
      </c>
      <c r="T319" s="47" t="inlineStr">
        <is>
          <t>突出最关键差距，支持展开证据和立即重试</t>
        </is>
      </c>
      <c r="U319" s="47" t="inlineStr">
        <is>
          <t>无法可靠判断的维度标低置信；反馈冲突可申诉/纠正</t>
        </is>
      </c>
      <c r="V319" s="47" t="inlineStr">
        <is>
          <t>保存反馈内容、证据、用户采纳、后续验证结果</t>
        </is>
      </c>
      <c r="W319" s="47" t="inlineStr">
        <is>
          <t>完成后回到CL-10（用户反馈-AI质量闭环）的下一状态；若产生学习结果，则更新个人画像/诊断/计划中的适用部分。</t>
        </is>
      </c>
      <c r="X319" s="47" t="inlineStr">
        <is>
          <t>反馈具体、可执行、可验证；不出现空泛鼓励或无法追溯结论</t>
        </is>
      </c>
      <c r="Y319" s="47" t="inlineStr"/>
    </row>
    <row r="320">
      <c r="A320" s="47" t="n">
        <v>319</v>
      </c>
      <c r="B320" s="47" t="inlineStr">
        <is>
          <t>F0319</t>
        </is>
      </c>
      <c r="C320" s="47" t="inlineStr">
        <is>
          <t>用户端</t>
        </is>
      </c>
      <c r="D320" s="47" t="inlineStr">
        <is>
          <t>消息与客服</t>
        </is>
      </c>
      <c r="E320" s="47" t="inlineStr">
        <is>
          <t>反馈</t>
        </is>
      </c>
      <c r="F320" s="47" t="inlineStr">
        <is>
          <t>AI结果反馈</t>
        </is>
      </c>
      <c r="G320" s="47" t="inlineStr">
        <is>
          <t>对诊断/解析/批改单独反馈</t>
        </is>
      </c>
      <c r="H320" s="47" t="inlineStr">
        <is>
          <t>AI结果反馈中的细化能力：对诊断/解析/批改单独反馈。目标是支撑“用户反馈-AI质量闭环”，并让结果可被后续诊断/计划/复盘继续使用。</t>
        </is>
      </c>
      <c r="I320" s="51" t="inlineStr">
        <is>
          <t>核心</t>
        </is>
      </c>
      <c r="J320" s="50" t="inlineStr">
        <is>
          <t>P0</t>
        </is>
      </c>
      <c r="K320" s="47" t="inlineStr">
        <is>
          <t>MVP</t>
        </is>
      </c>
      <c r="L320" s="47" t="inlineStr">
        <is>
          <t>考生</t>
        </is>
      </c>
      <c r="M320" s="49" t="inlineStr">
        <is>
          <t>CL-10</t>
        </is>
      </c>
      <c r="N320" s="47" t="inlineStr">
        <is>
          <t>FEEDBACK</t>
        </is>
      </c>
      <c r="O320" s="47" t="inlineStr">
        <is>
          <t>用户完成一次作答/训练/诊断后</t>
        </is>
      </c>
      <c r="P320" s="47" t="inlineStr">
        <is>
          <t>存在明确目标和可观察表现</t>
        </is>
      </c>
      <c r="Q320" s="47" t="inlineStr">
        <is>
          <t>目标、当前表现、证据、历史对比</t>
        </is>
      </c>
      <c r="R320" s="47" t="inlineStr">
        <is>
          <t>有效反馈同时回答目标是什么、现在如何、下一步是什么；优先具体可行动而非人格评价；该能力属于高价值能力，关键输出必须可追溯到输入证据，并定义下一步动作或验证条件。</t>
        </is>
      </c>
      <c r="S320" s="47" t="inlineStr">
        <is>
          <t>判定表现→定位差距→排序1-3个改进点→提供动作→安排验证</t>
        </is>
      </c>
      <c r="T320" s="47" t="inlineStr">
        <is>
          <t>突出最关键差距，支持展开证据和立即重试</t>
        </is>
      </c>
      <c r="U320" s="47" t="inlineStr">
        <is>
          <t>无法可靠判断的维度标低置信；反馈冲突可申诉/纠正</t>
        </is>
      </c>
      <c r="V320" s="47" t="inlineStr">
        <is>
          <t>保存反馈内容、证据、用户采纳、后续验证结果</t>
        </is>
      </c>
      <c r="W320" s="47" t="inlineStr">
        <is>
          <t>完成后回到CL-10（用户反馈-AI质量闭环）的下一状态；若产生学习结果，则更新个人画像/诊断/计划中的适用部分。</t>
        </is>
      </c>
      <c r="X320" s="47" t="inlineStr">
        <is>
          <t>反馈具体、可执行、可验证；不出现空泛鼓励或无法追溯结论</t>
        </is>
      </c>
      <c r="Y320" s="47" t="inlineStr"/>
    </row>
    <row r="321">
      <c r="A321" s="47" t="n">
        <v>320</v>
      </c>
      <c r="B321" s="47" t="inlineStr">
        <is>
          <t>F0320</t>
        </is>
      </c>
      <c r="C321" s="47" t="inlineStr">
        <is>
          <t>用户端</t>
        </is>
      </c>
      <c r="D321" s="47" t="inlineStr">
        <is>
          <t>消息与客服</t>
        </is>
      </c>
      <c r="E321" s="47" t="inlineStr">
        <is>
          <t>反馈</t>
        </is>
      </c>
      <c r="F321" s="47" t="inlineStr">
        <is>
          <t>内容纠错</t>
        </is>
      </c>
      <c r="G321" s="47" t="inlineStr">
        <is>
          <t>题目/解析/时政内容纠错</t>
        </is>
      </c>
      <c r="H321" s="47" t="inlineStr">
        <is>
          <t>内容纠错中的细化能力：题目/解析/时政内容纠错。目标是支撑“用户反馈-AI质量闭环”，并让结果可被后续诊断/计划/复盘继续使用。</t>
        </is>
      </c>
      <c r="I321" s="47" t="inlineStr">
        <is>
          <t>基础</t>
        </is>
      </c>
      <c r="J321" s="48" t="inlineStr">
        <is>
          <t>P1</t>
        </is>
      </c>
      <c r="K321" s="47" t="inlineStr">
        <is>
          <t>V1</t>
        </is>
      </c>
      <c r="L321" s="47" t="inlineStr">
        <is>
          <t>考生</t>
        </is>
      </c>
      <c r="M321" s="49" t="inlineStr">
        <is>
          <t>CL-10</t>
        </is>
      </c>
      <c r="N321" s="47" t="inlineStr">
        <is>
          <t>FEEDBACK</t>
        </is>
      </c>
      <c r="O321" s="47" t="inlineStr">
        <is>
          <t>用户完成一次作答/训练/诊断后</t>
        </is>
      </c>
      <c r="P321" s="47" t="inlineStr">
        <is>
          <t>存在明确目标和可观察表现</t>
        </is>
      </c>
      <c r="Q321" s="47" t="inlineStr">
        <is>
          <t>目标、当前表现、证据、历史对比</t>
        </is>
      </c>
      <c r="R321" s="47" t="inlineStr">
        <is>
          <t>有效反馈同时回答目标是什么、现在如何、下一步是什么；优先具体可行动而非人格评价</t>
        </is>
      </c>
      <c r="S321" s="47" t="inlineStr">
        <is>
          <t>判定表现→定位差距→排序1-3个改进点→提供动作→安排验证</t>
        </is>
      </c>
      <c r="T321" s="47" t="inlineStr">
        <is>
          <t>突出最关键差距，支持展开证据和立即重试</t>
        </is>
      </c>
      <c r="U321" s="47" t="inlineStr">
        <is>
          <t>无法可靠判断的维度标低置信；反馈冲突可申诉/纠正</t>
        </is>
      </c>
      <c r="V321" s="47" t="inlineStr">
        <is>
          <t>保存反馈内容、证据、用户采纳、后续验证结果</t>
        </is>
      </c>
      <c r="W321" s="47" t="inlineStr">
        <is>
          <t>完成后回到CL-10（用户反馈-AI质量闭环）的下一状态；若产生学习结果，则更新个人画像/诊断/计划中的适用部分。</t>
        </is>
      </c>
      <c r="X321" s="47" t="inlineStr">
        <is>
          <t>反馈具体、可执行、可验证；不出现空泛鼓励或无法追溯结论</t>
        </is>
      </c>
      <c r="Y321" s="47" t="inlineStr"/>
    </row>
    <row r="322">
      <c r="A322" s="47" t="n">
        <v>321</v>
      </c>
      <c r="B322" s="47" t="inlineStr">
        <is>
          <t>F0321</t>
        </is>
      </c>
      <c r="C322" s="47" t="inlineStr">
        <is>
          <t>用户端</t>
        </is>
      </c>
      <c r="D322" s="47" t="inlineStr">
        <is>
          <t>消息与客服</t>
        </is>
      </c>
      <c r="E322" s="47" t="inlineStr">
        <is>
          <t>客服</t>
        </is>
      </c>
      <c r="F322" s="47" t="inlineStr">
        <is>
          <t>帮助中心</t>
        </is>
      </c>
      <c r="G322" s="47" t="inlineStr">
        <is>
          <t>常见问题与使用指南</t>
        </is>
      </c>
      <c r="H322" s="47" t="inlineStr">
        <is>
          <t>帮助中心中的细化能力：常见问题与使用指南。目标是支撑“用户反馈-AI质量闭环”，并让结果可被后续诊断/计划/复盘继续使用。</t>
        </is>
      </c>
      <c r="I322" s="47" t="inlineStr">
        <is>
          <t>基础</t>
        </is>
      </c>
      <c r="J322" s="53" t="inlineStr">
        <is>
          <t>P2</t>
        </is>
      </c>
      <c r="K322" s="47" t="inlineStr">
        <is>
          <t>MVP</t>
        </is>
      </c>
      <c r="L322" s="47" t="inlineStr">
        <is>
          <t>考生</t>
        </is>
      </c>
      <c r="M322" s="49" t="inlineStr">
        <is>
          <t>CL-10</t>
        </is>
      </c>
      <c r="N322" s="47" t="inlineStr">
        <is>
          <t>SUPPORT</t>
        </is>
      </c>
      <c r="O322" s="47" t="inlineStr">
        <is>
          <t>用户主动进入或相关业务状态触发</t>
        </is>
      </c>
      <c r="P322" s="47" t="inlineStr">
        <is>
          <t>账号与基础页面可用；满足必要权限</t>
        </is>
      </c>
      <c r="Q322" s="47" t="inlineStr">
        <is>
          <t>当前用户、页面上下文、业务参数</t>
        </is>
      </c>
      <c r="R322" s="47" t="inlineStr">
        <is>
          <t>遵循最小必要步骤；不要求用户重复填写系统已知信息</t>
        </is>
      </c>
      <c r="S322" s="47" t="inlineStr">
        <is>
          <t>进入功能→完成操作→即时反馈→可继续下一步</t>
        </is>
      </c>
      <c r="T322" s="47" t="inlineStr">
        <is>
          <t>明确成功/失败/加载状态，重要操作给出结果确认</t>
        </is>
      </c>
      <c r="U322" s="47" t="inlineStr">
        <is>
          <t>网络/权限/参数异常给出具体原因与可恢复动作</t>
        </is>
      </c>
      <c r="V322" s="47" t="inlineStr">
        <is>
          <t>记录必要业务事件、结果与时间，不采集无关数据</t>
        </is>
      </c>
      <c r="W322" s="47" t="inlineStr">
        <is>
          <t>完成后回到CL-10（用户反馈-AI质量闭环）的下一状态；若产生学习结果，则更新个人画像/诊断/计划中的适用部分。</t>
        </is>
      </c>
      <c r="X322" s="47" t="inlineStr">
        <is>
          <t>主流程可完成；错误状态可恢复；重复操作不产生错误副作用</t>
        </is>
      </c>
      <c r="Y322" s="47" t="inlineStr"/>
    </row>
    <row r="323">
      <c r="A323" s="47" t="n">
        <v>322</v>
      </c>
      <c r="B323" s="47" t="inlineStr">
        <is>
          <t>F0322</t>
        </is>
      </c>
      <c r="C323" s="47" t="inlineStr">
        <is>
          <t>用户端</t>
        </is>
      </c>
      <c r="D323" s="47" t="inlineStr">
        <is>
          <t>消息与客服</t>
        </is>
      </c>
      <c r="E323" s="47" t="inlineStr">
        <is>
          <t>客服</t>
        </is>
      </c>
      <c r="F323" s="47" t="inlineStr">
        <is>
          <t>人工客服</t>
        </is>
      </c>
      <c r="G323" s="47" t="inlineStr">
        <is>
          <t>必要时进入人工支持</t>
        </is>
      </c>
      <c r="H323" s="47" t="inlineStr">
        <is>
          <t>人工客服中的细化能力：必要时进入人工支持。目标是支撑“用户反馈-AI质量闭环”，并让结果可被后续诊断/计划/复盘继续使用。</t>
        </is>
      </c>
      <c r="I323" s="47" t="inlineStr">
        <is>
          <t>基础</t>
        </is>
      </c>
      <c r="J323" s="53" t="inlineStr">
        <is>
          <t>P2</t>
        </is>
      </c>
      <c r="K323" s="47" t="inlineStr">
        <is>
          <t>V1</t>
        </is>
      </c>
      <c r="L323" s="47" t="inlineStr">
        <is>
          <t>考生</t>
        </is>
      </c>
      <c r="M323" s="49" t="inlineStr">
        <is>
          <t>CL-10</t>
        </is>
      </c>
      <c r="N323" s="47" t="inlineStr">
        <is>
          <t>SUPPORT</t>
        </is>
      </c>
      <c r="O323" s="47" t="inlineStr">
        <is>
          <t>用户主动进入或相关业务状态触发</t>
        </is>
      </c>
      <c r="P323" s="47" t="inlineStr">
        <is>
          <t>账号与基础页面可用；满足必要权限</t>
        </is>
      </c>
      <c r="Q323" s="47" t="inlineStr">
        <is>
          <t>当前用户、页面上下文、业务参数</t>
        </is>
      </c>
      <c r="R323" s="47" t="inlineStr">
        <is>
          <t>遵循最小必要步骤；不要求用户重复填写系统已知信息</t>
        </is>
      </c>
      <c r="S323" s="47" t="inlineStr">
        <is>
          <t>进入功能→完成操作→即时反馈→可继续下一步</t>
        </is>
      </c>
      <c r="T323" s="47" t="inlineStr">
        <is>
          <t>明确成功/失败/加载状态，重要操作给出结果确认</t>
        </is>
      </c>
      <c r="U323" s="47" t="inlineStr">
        <is>
          <t>网络/权限/参数异常给出具体原因与可恢复动作</t>
        </is>
      </c>
      <c r="V323" s="47" t="inlineStr">
        <is>
          <t>记录必要业务事件、结果与时间，不采集无关数据</t>
        </is>
      </c>
      <c r="W323" s="47" t="inlineStr">
        <is>
          <t>完成后回到CL-10（用户反馈-AI质量闭环）的下一状态；若产生学习结果，则更新个人画像/诊断/计划中的适用部分。</t>
        </is>
      </c>
      <c r="X323" s="47" t="inlineStr">
        <is>
          <t>主流程可完成；错误状态可恢复；重复操作不产生错误副作用</t>
        </is>
      </c>
      <c r="Y323" s="47" t="inlineStr"/>
    </row>
    <row r="324">
      <c r="A324" s="47" t="n">
        <v>323</v>
      </c>
      <c r="B324" s="47" t="inlineStr">
        <is>
          <t>F0323</t>
        </is>
      </c>
      <c r="C324" s="47" t="inlineStr">
        <is>
          <t>用户端</t>
        </is>
      </c>
      <c r="D324" s="47" t="inlineStr">
        <is>
          <t>设置与隐私</t>
        </is>
      </c>
      <c r="E324" s="47" t="inlineStr">
        <is>
          <t>个人资料</t>
        </is>
      </c>
      <c r="F324" s="47" t="inlineStr">
        <is>
          <t>基础资料</t>
        </is>
      </c>
      <c r="G324" s="47" t="inlineStr">
        <is>
          <t>昵称/头像/地区等资料维护</t>
        </is>
      </c>
      <c r="H324" s="47" t="inlineStr">
        <is>
          <t>基础资料中的细化能力：昵称/头像/地区等资料维护。目标是支撑“首次建档与基线闭环”，并让结果可被后续诊断/计划/复盘继续使用。</t>
        </is>
      </c>
      <c r="I324" s="47" t="inlineStr">
        <is>
          <t>基础</t>
        </is>
      </c>
      <c r="J324" s="53" t="inlineStr">
        <is>
          <t>P2</t>
        </is>
      </c>
      <c r="K324" s="47" t="inlineStr">
        <is>
          <t>MVP</t>
        </is>
      </c>
      <c r="L324" s="47" t="inlineStr">
        <is>
          <t>考生</t>
        </is>
      </c>
      <c r="M324" s="49" t="inlineStr">
        <is>
          <t>CL-01</t>
        </is>
      </c>
      <c r="N324" s="47" t="inlineStr">
        <is>
          <t>SETTINGS</t>
        </is>
      </c>
      <c r="O324" s="47" t="inlineStr">
        <is>
          <t>用户主动进入或相关业务状态触发</t>
        </is>
      </c>
      <c r="P324" s="47" t="inlineStr">
        <is>
          <t>账号与基础页面可用；满足必要权限</t>
        </is>
      </c>
      <c r="Q324" s="47" t="inlineStr">
        <is>
          <t>当前用户、页面上下文、业务参数</t>
        </is>
      </c>
      <c r="R324" s="47" t="inlineStr">
        <is>
          <t>遵循最小必要步骤；不要求用户重复填写系统已知信息</t>
        </is>
      </c>
      <c r="S324" s="47" t="inlineStr">
        <is>
          <t>进入功能→完成操作→即时反馈→可继续下一步</t>
        </is>
      </c>
      <c r="T324" s="47" t="inlineStr">
        <is>
          <t>明确成功/失败/加载状态，重要操作给出结果确认</t>
        </is>
      </c>
      <c r="U324" s="47" t="inlineStr">
        <is>
          <t>网络/权限/参数异常给出具体原因与可恢复动作</t>
        </is>
      </c>
      <c r="V324" s="47" t="inlineStr">
        <is>
          <t>记录必要业务事件、结果与时间，不采集无关数据</t>
        </is>
      </c>
      <c r="W324" s="47" t="inlineStr">
        <is>
          <t>完成后回到CL-01（首次建档与基线闭环）的下一状态；若产生学习结果，则更新个人画像/诊断/计划中的适用部分。</t>
        </is>
      </c>
      <c r="X324" s="47" t="inlineStr">
        <is>
          <t>主流程可完成；错误状态可恢复；重复操作不产生错误副作用</t>
        </is>
      </c>
      <c r="Y324" s="47" t="inlineStr"/>
    </row>
    <row r="325">
      <c r="A325" s="47" t="n">
        <v>324</v>
      </c>
      <c r="B325" s="47" t="inlineStr">
        <is>
          <t>F0324</t>
        </is>
      </c>
      <c r="C325" s="47" t="inlineStr">
        <is>
          <t>用户端</t>
        </is>
      </c>
      <c r="D325" s="47" t="inlineStr">
        <is>
          <t>设置与隐私</t>
        </is>
      </c>
      <c r="E325" s="47" t="inlineStr">
        <is>
          <t>偏好</t>
        </is>
      </c>
      <c r="F325" s="47" t="inlineStr">
        <is>
          <t>通知设置</t>
        </is>
      </c>
      <c r="G325" s="47" t="inlineStr">
        <is>
          <t>按消息类型设置通知开关与时段</t>
        </is>
      </c>
      <c r="H325" s="47" t="inlineStr">
        <is>
          <t>通知设置中的细化能力：按消息类型设置通知开关与时段。目标是支撑“每日学习处方闭环”，并让结果可被后续诊断/计划/复盘继续使用。</t>
        </is>
      </c>
      <c r="I325" s="47" t="inlineStr">
        <is>
          <t>基础</t>
        </is>
      </c>
      <c r="J325" s="48" t="inlineStr">
        <is>
          <t>P1</t>
        </is>
      </c>
      <c r="K325" s="47" t="inlineStr">
        <is>
          <t>MVP</t>
        </is>
      </c>
      <c r="L325" s="47" t="inlineStr">
        <is>
          <t>考生</t>
        </is>
      </c>
      <c r="M325" s="49" t="inlineStr">
        <is>
          <t>CL-02</t>
        </is>
      </c>
      <c r="N325" s="47" t="inlineStr">
        <is>
          <t>SETTINGS</t>
        </is>
      </c>
      <c r="O325" s="47" t="inlineStr">
        <is>
          <t>用户主动进入或相关业务状态触发</t>
        </is>
      </c>
      <c r="P325" s="47" t="inlineStr">
        <is>
          <t>账号与基础页面可用；满足必要权限</t>
        </is>
      </c>
      <c r="Q325" s="47" t="inlineStr">
        <is>
          <t>当前用户、页面上下文、业务参数</t>
        </is>
      </c>
      <c r="R325" s="47" t="inlineStr">
        <is>
          <t>遵循最小必要步骤；不要求用户重复填写系统已知信息</t>
        </is>
      </c>
      <c r="S325" s="47" t="inlineStr">
        <is>
          <t>进入功能→完成操作→即时反馈→可继续下一步</t>
        </is>
      </c>
      <c r="T325" s="47" t="inlineStr">
        <is>
          <t>明确成功/失败/加载状态，重要操作给出结果确认</t>
        </is>
      </c>
      <c r="U325" s="47" t="inlineStr">
        <is>
          <t>网络/权限/参数异常给出具体原因与可恢复动作</t>
        </is>
      </c>
      <c r="V325" s="47" t="inlineStr">
        <is>
          <t>记录必要业务事件、结果与时间，不采集无关数据</t>
        </is>
      </c>
      <c r="W325" s="47" t="inlineStr">
        <is>
          <t>完成后回到CL-02（每日学习处方闭环）的下一状态；若产生学习结果，则更新个人画像/诊断/计划中的适用部分。</t>
        </is>
      </c>
      <c r="X325" s="47" t="inlineStr">
        <is>
          <t>主流程可完成；错误状态可恢复；重复操作不产生错误副作用</t>
        </is>
      </c>
      <c r="Y325" s="47" t="inlineStr"/>
    </row>
    <row r="326">
      <c r="A326" s="47" t="n">
        <v>325</v>
      </c>
      <c r="B326" s="47" t="inlineStr">
        <is>
          <t>F0325</t>
        </is>
      </c>
      <c r="C326" s="47" t="inlineStr">
        <is>
          <t>用户端</t>
        </is>
      </c>
      <c r="D326" s="47" t="inlineStr">
        <is>
          <t>设置与隐私</t>
        </is>
      </c>
      <c r="E326" s="47" t="inlineStr">
        <is>
          <t>偏好</t>
        </is>
      </c>
      <c r="F326" s="47" t="inlineStr">
        <is>
          <t>AI教练风格</t>
        </is>
      </c>
      <c r="G326" s="47" t="inlineStr">
        <is>
          <t>调整教练回答方式与主动程度</t>
        </is>
      </c>
      <c r="H326" s="47" t="inlineStr">
        <is>
          <t>AI教练风格中的细化能力：调整教练回答方式与主动程度。目标是支撑“单次训练与错因修复闭环”，并让结果可被后续诊断/计划/复盘继续使用。</t>
        </is>
      </c>
      <c r="I326" s="52" t="inlineStr">
        <is>
          <t>特色</t>
        </is>
      </c>
      <c r="J326" s="53" t="inlineStr">
        <is>
          <t>P2</t>
        </is>
      </c>
      <c r="K326" s="47" t="inlineStr">
        <is>
          <t>V1</t>
        </is>
      </c>
      <c r="L326" s="47" t="inlineStr">
        <is>
          <t>考生</t>
        </is>
      </c>
      <c r="M326" s="49" t="inlineStr">
        <is>
          <t>CL-03</t>
        </is>
      </c>
      <c r="N326" s="47" t="inlineStr">
        <is>
          <t>SETTINGS</t>
        </is>
      </c>
      <c r="O326" s="47" t="inlineStr">
        <is>
          <t>用户主动进入或相关业务状态触发</t>
        </is>
      </c>
      <c r="P326" s="47" t="inlineStr">
        <is>
          <t>账号与基础页面可用；满足必要权限</t>
        </is>
      </c>
      <c r="Q326" s="47" t="inlineStr">
        <is>
          <t>当前用户、页面上下文、业务参数</t>
        </is>
      </c>
      <c r="R326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326" s="47" t="inlineStr">
        <is>
          <t>进入功能→完成操作→即时反馈→可继续下一步</t>
        </is>
      </c>
      <c r="T326" s="47" t="inlineStr">
        <is>
          <t>明确成功/失败/加载状态，重要操作给出结果确认</t>
        </is>
      </c>
      <c r="U326" s="47" t="inlineStr">
        <is>
          <t>网络/权限/参数异常给出具体原因与可恢复动作</t>
        </is>
      </c>
      <c r="V326" s="47" t="inlineStr">
        <is>
          <t>记录必要业务事件、结果与时间，不采集无关数据</t>
        </is>
      </c>
      <c r="W326" s="47" t="inlineStr">
        <is>
          <t>完成后回到CL-03（单次训练与错因修复闭环）的下一状态；若产生学习结果，则更新个人画像/诊断/计划中的适用部分。</t>
        </is>
      </c>
      <c r="X326" s="47" t="inlineStr">
        <is>
          <t>主流程可完成；错误状态可恢复；重复操作不产生错误副作用</t>
        </is>
      </c>
      <c r="Y326" s="47" t="inlineStr">
        <is>
          <t>R03</t>
        </is>
      </c>
    </row>
    <row r="327">
      <c r="A327" s="47" t="n">
        <v>326</v>
      </c>
      <c r="B327" s="47" t="inlineStr">
        <is>
          <t>F0326</t>
        </is>
      </c>
      <c r="C327" s="47" t="inlineStr">
        <is>
          <t>用户端</t>
        </is>
      </c>
      <c r="D327" s="47" t="inlineStr">
        <is>
          <t>设置与隐私</t>
        </is>
      </c>
      <c r="E327" s="47" t="inlineStr">
        <is>
          <t>偏好</t>
        </is>
      </c>
      <c r="F327" s="47" t="inlineStr">
        <is>
          <t>外观</t>
        </is>
      </c>
      <c r="G327" s="47" t="inlineStr">
        <is>
          <t>浅色/深色/跟随系统</t>
        </is>
      </c>
      <c r="H327" s="47" t="inlineStr">
        <is>
          <t>外观中的细化能力：浅色/深色/跟随系统。目标是支撑“每日学习处方闭环”，并让结果可被后续诊断/计划/复盘继续使用。</t>
        </is>
      </c>
      <c r="I327" s="47" t="inlineStr">
        <is>
          <t>基础</t>
        </is>
      </c>
      <c r="J327" s="53" t="inlineStr">
        <is>
          <t>P2</t>
        </is>
      </c>
      <c r="K327" s="47" t="inlineStr">
        <is>
          <t>V2</t>
        </is>
      </c>
      <c r="L327" s="47" t="inlineStr">
        <is>
          <t>考生</t>
        </is>
      </c>
      <c r="M327" s="49" t="inlineStr">
        <is>
          <t>CL-02</t>
        </is>
      </c>
      <c r="N327" s="47" t="inlineStr">
        <is>
          <t>SETTINGS</t>
        </is>
      </c>
      <c r="O327" s="47" t="inlineStr">
        <is>
          <t>用户主动进入或相关业务状态触发</t>
        </is>
      </c>
      <c r="P327" s="47" t="inlineStr">
        <is>
          <t>账号与基础页面可用；满足必要权限</t>
        </is>
      </c>
      <c r="Q327" s="47" t="inlineStr">
        <is>
          <t>当前用户、页面上下文、业务参数</t>
        </is>
      </c>
      <c r="R327" s="47" t="inlineStr">
        <is>
          <t>遵循最小必要步骤；不要求用户重复填写系统已知信息</t>
        </is>
      </c>
      <c r="S327" s="47" t="inlineStr">
        <is>
          <t>进入功能→完成操作→即时反馈→可继续下一步</t>
        </is>
      </c>
      <c r="T327" s="47" t="inlineStr">
        <is>
          <t>明确成功/失败/加载状态，重要操作给出结果确认</t>
        </is>
      </c>
      <c r="U327" s="47" t="inlineStr">
        <is>
          <t>网络/权限/参数异常给出具体原因与可恢复动作</t>
        </is>
      </c>
      <c r="V327" s="47" t="inlineStr">
        <is>
          <t>记录必要业务事件、结果与时间，不采集无关数据</t>
        </is>
      </c>
      <c r="W327" s="47" t="inlineStr">
        <is>
          <t>完成后回到CL-02（每日学习处方闭环）的下一状态；若产生学习结果，则更新个人画像/诊断/计划中的适用部分。</t>
        </is>
      </c>
      <c r="X327" s="47" t="inlineStr">
        <is>
          <t>主流程可完成；错误状态可恢复；重复操作不产生错误副作用</t>
        </is>
      </c>
      <c r="Y327" s="47" t="inlineStr"/>
    </row>
    <row r="328">
      <c r="A328" s="47" t="n">
        <v>327</v>
      </c>
      <c r="B328" s="47" t="inlineStr">
        <is>
          <t>F0327</t>
        </is>
      </c>
      <c r="C328" s="47" t="inlineStr">
        <is>
          <t>用户端</t>
        </is>
      </c>
      <c r="D328" s="47" t="inlineStr">
        <is>
          <t>设置与隐私</t>
        </is>
      </c>
      <c r="E328" s="47" t="inlineStr">
        <is>
          <t>隐私</t>
        </is>
      </c>
      <c r="F328" s="47" t="inlineStr">
        <is>
          <t>数据清单</t>
        </is>
      </c>
      <c r="G328" s="47" t="inlineStr">
        <is>
          <t>查看系统保存的主要个人数据类别</t>
        </is>
      </c>
      <c r="H328" s="47" t="inlineStr">
        <is>
          <t>数据清单中的细化能力：查看系统保存的主要个人数据类别。目标是支撑“用户反馈-AI质量闭环”，并让结果可被后续诊断/计划/复盘继续使用。</t>
        </is>
      </c>
      <c r="I328" s="51" t="inlineStr">
        <is>
          <t>核心</t>
        </is>
      </c>
      <c r="J328" s="48" t="inlineStr">
        <is>
          <t>P1</t>
        </is>
      </c>
      <c r="K328" s="47" t="inlineStr">
        <is>
          <t>MVP</t>
        </is>
      </c>
      <c r="L328" s="47" t="inlineStr">
        <is>
          <t>考生</t>
        </is>
      </c>
      <c r="M328" s="49" t="inlineStr">
        <is>
          <t>CL-10</t>
        </is>
      </c>
      <c r="N328" s="47" t="inlineStr">
        <is>
          <t>PRIVACY</t>
        </is>
      </c>
      <c r="O328" s="47" t="inlineStr">
        <is>
          <t>涉及个人数据、对外模型发送、删除/导出时</t>
        </is>
      </c>
      <c r="P328" s="47" t="inlineStr">
        <is>
          <t>用户身份已验证；隐私策略与权限规则可用</t>
        </is>
      </c>
      <c r="Q328" s="47" t="inlineStr">
        <is>
          <t>数据类别、处理目的、保留期、用户授权</t>
        </is>
      </c>
      <c r="R328" s="47" t="inlineStr">
        <is>
          <t>数据最小化；敏感原始内容默认不无限保存；个性化可关闭；删除请求真实生效；该能力属于高价值能力，关键输出必须可追溯到输入证据，并定义下一步动作或验证条件。</t>
        </is>
      </c>
      <c r="S328" s="47" t="inlineStr">
        <is>
          <t>说明→选择/授权→处理→结果确认→审计</t>
        </is>
      </c>
      <c r="T328" s="47" t="inlineStr">
        <is>
          <t>用户能看懂保存什么、为什么、多久；关键开关可撤销</t>
        </is>
      </c>
      <c r="U328" s="47" t="inlineStr">
        <is>
          <t>删除/导出失败给状态与重试；第三方处理失败不丢失用户选择</t>
        </is>
      </c>
      <c r="V328" s="47" t="inlineStr">
        <is>
          <t>记录授权版本、变更、删除/导出任务和完成状态</t>
        </is>
      </c>
      <c r="W328" s="47" t="inlineStr">
        <is>
          <t>完成后回到CL-10（用户反馈-AI质量闭环）的下一状态；若产生学习结果，则更新个人画像/诊断/计划中的适用部分。</t>
        </is>
      </c>
      <c r="X328" s="47" t="inlineStr">
        <is>
          <t>关闭个性化不影响基础服务；删除后不可继续用于推荐；模型发送范围可说明</t>
        </is>
      </c>
      <c r="Y328" s="47" t="inlineStr"/>
    </row>
    <row r="329">
      <c r="A329" s="47" t="n">
        <v>328</v>
      </c>
      <c r="B329" s="47" t="inlineStr">
        <is>
          <t>F0328</t>
        </is>
      </c>
      <c r="C329" s="47" t="inlineStr">
        <is>
          <t>用户端</t>
        </is>
      </c>
      <c r="D329" s="47" t="inlineStr">
        <is>
          <t>设置与隐私</t>
        </is>
      </c>
      <c r="E329" s="47" t="inlineStr">
        <is>
          <t>隐私</t>
        </is>
      </c>
      <c r="F329" s="47" t="inlineStr">
        <is>
          <t>截图保留</t>
        </is>
      </c>
      <c r="G329" s="47" t="inlineStr">
        <is>
          <t>选择原始成绩截图保留/自动删除策略</t>
        </is>
      </c>
      <c r="H329" s="47" t="inlineStr">
        <is>
          <t>截图保留中的细化能力：选择原始成绩截图保留/自动删除策略。目标是支撑“用户反馈-AI质量闭环”，并让结果可被后续诊断/计划/复盘继续使用。</t>
        </is>
      </c>
      <c r="I329" s="48" t="inlineStr">
        <is>
          <t>核心特色</t>
        </is>
      </c>
      <c r="J329" s="48" t="inlineStr">
        <is>
          <t>P1</t>
        </is>
      </c>
      <c r="K329" s="47" t="inlineStr">
        <is>
          <t>V1</t>
        </is>
      </c>
      <c r="L329" s="47" t="inlineStr">
        <is>
          <t>考生</t>
        </is>
      </c>
      <c r="M329" s="49" t="inlineStr">
        <is>
          <t>CL-10</t>
        </is>
      </c>
      <c r="N329" s="47" t="inlineStr">
        <is>
          <t>PRIVACY</t>
        </is>
      </c>
      <c r="O329" s="47" t="inlineStr">
        <is>
          <t>涉及个人数据、对外模型发送、删除/导出时</t>
        </is>
      </c>
      <c r="P329" s="47" t="inlineStr">
        <is>
          <t>用户身份已验证；隐私策略与权限规则可用</t>
        </is>
      </c>
      <c r="Q329" s="47" t="inlineStr">
        <is>
          <t>数据类别、处理目的、保留期、用户授权</t>
        </is>
      </c>
      <c r="R329" s="47" t="inlineStr">
        <is>
          <t>数据最小化；敏感原始内容默认不无限保存；个性化可关闭；删除请求真实生效；该能力属于高价值能力，关键输出必须可追溯到输入证据，并定义下一步动作或验证条件。</t>
        </is>
      </c>
      <c r="S329" s="47" t="inlineStr">
        <is>
          <t>说明→选择/授权→处理→结果确认→审计</t>
        </is>
      </c>
      <c r="T329" s="47" t="inlineStr">
        <is>
          <t>用户能看懂保存什么、为什么、多久；关键开关可撤销</t>
        </is>
      </c>
      <c r="U329" s="47" t="inlineStr">
        <is>
          <t>删除/导出失败给状态与重试；第三方处理失败不丢失用户选择</t>
        </is>
      </c>
      <c r="V329" s="47" t="inlineStr">
        <is>
          <t>记录授权版本、变更、删除/导出任务和完成状态</t>
        </is>
      </c>
      <c r="W329" s="47" t="inlineStr">
        <is>
          <t>完成后回到CL-10（用户反馈-AI质量闭环）的下一状态；若产生学习结果，则更新个人画像/诊断/计划中的适用部分。</t>
        </is>
      </c>
      <c r="X329" s="47" t="inlineStr">
        <is>
          <t>关闭个性化不影响基础服务；删除后不可继续用于推荐；模型发送范围可说明</t>
        </is>
      </c>
      <c r="Y329" s="47" t="inlineStr"/>
    </row>
    <row r="330">
      <c r="A330" s="47" t="n">
        <v>329</v>
      </c>
      <c r="B330" s="47" t="inlineStr">
        <is>
          <t>F0329</t>
        </is>
      </c>
      <c r="C330" s="47" t="inlineStr">
        <is>
          <t>用户端</t>
        </is>
      </c>
      <c r="D330" s="47" t="inlineStr">
        <is>
          <t>设置与隐私</t>
        </is>
      </c>
      <c r="E330" s="47" t="inlineStr">
        <is>
          <t>隐私</t>
        </is>
      </c>
      <c r="F330" s="47" t="inlineStr">
        <is>
          <t>个性化开关</t>
        </is>
      </c>
      <c r="G330" s="47" t="inlineStr">
        <is>
          <t>允许关闭基于行为的个性化推荐</t>
        </is>
      </c>
      <c r="H330" s="47" t="inlineStr">
        <is>
          <t>个性化开关中的细化能力：允许关闭基于行为的个性化推荐。目标是支撑“用户反馈-AI质量闭环”，并让结果可被后续诊断/计划/复盘继续使用。</t>
        </is>
      </c>
      <c r="I330" s="51" t="inlineStr">
        <is>
          <t>核心</t>
        </is>
      </c>
      <c r="J330" s="48" t="inlineStr">
        <is>
          <t>P1</t>
        </is>
      </c>
      <c r="K330" s="47" t="inlineStr">
        <is>
          <t>V1</t>
        </is>
      </c>
      <c r="L330" s="47" t="inlineStr">
        <is>
          <t>考生</t>
        </is>
      </c>
      <c r="M330" s="49" t="inlineStr">
        <is>
          <t>CL-10</t>
        </is>
      </c>
      <c r="N330" s="47" t="inlineStr">
        <is>
          <t>PRIVACY</t>
        </is>
      </c>
      <c r="O330" s="47" t="inlineStr">
        <is>
          <t>涉及个人数据、对外模型发送、删除/导出时</t>
        </is>
      </c>
      <c r="P330" s="47" t="inlineStr">
        <is>
          <t>用户身份已验证；隐私策略与权限规则可用</t>
        </is>
      </c>
      <c r="Q330" s="47" t="inlineStr">
        <is>
          <t>数据类别、处理目的、保留期、用户授权</t>
        </is>
      </c>
      <c r="R330" s="47" t="inlineStr">
        <is>
          <t>数据最小化；敏感原始内容默认不无限保存；个性化可关闭；删除请求真实生效；该能力属于高价值能力，关键输出必须可追溯到输入证据，并定义下一步动作或验证条件。</t>
        </is>
      </c>
      <c r="S330" s="47" t="inlineStr">
        <is>
          <t>说明→选择/授权→处理→结果确认→审计</t>
        </is>
      </c>
      <c r="T330" s="47" t="inlineStr">
        <is>
          <t>用户能看懂保存什么、为什么、多久；关键开关可撤销</t>
        </is>
      </c>
      <c r="U330" s="47" t="inlineStr">
        <is>
          <t>删除/导出失败给状态与重试；第三方处理失败不丢失用户选择</t>
        </is>
      </c>
      <c r="V330" s="47" t="inlineStr">
        <is>
          <t>记录授权版本、变更、删除/导出任务和完成状态</t>
        </is>
      </c>
      <c r="W330" s="47" t="inlineStr">
        <is>
          <t>完成后回到CL-10（用户反馈-AI质量闭环）的下一状态；若产生学习结果，则更新个人画像/诊断/计划中的适用部分。</t>
        </is>
      </c>
      <c r="X330" s="47" t="inlineStr">
        <is>
          <t>关闭个性化不影响基础服务；删除后不可继续用于推荐；模型发送范围可说明</t>
        </is>
      </c>
      <c r="Y330" s="47" t="inlineStr">
        <is>
          <t>R10</t>
        </is>
      </c>
    </row>
    <row r="331">
      <c r="A331" s="47" t="n">
        <v>330</v>
      </c>
      <c r="B331" s="47" t="inlineStr">
        <is>
          <t>F0330</t>
        </is>
      </c>
      <c r="C331" s="47" t="inlineStr">
        <is>
          <t>用户端</t>
        </is>
      </c>
      <c r="D331" s="47" t="inlineStr">
        <is>
          <t>设置与隐私</t>
        </is>
      </c>
      <c r="E331" s="47" t="inlineStr">
        <is>
          <t>隐私</t>
        </is>
      </c>
      <c r="F331" s="47" t="inlineStr">
        <is>
          <t>AI数据使用说明</t>
        </is>
      </c>
      <c r="G331" s="47" t="inlineStr">
        <is>
          <t>查看发送给模型的数据范围</t>
        </is>
      </c>
      <c r="H331" s="47" t="inlineStr">
        <is>
          <t>AI数据使用说明中的细化能力：查看发送给模型的数据范围。目标是支撑“用户反馈-AI质量闭环”，并让结果可被后续诊断/计划/复盘继续使用。</t>
        </is>
      </c>
      <c r="I331" s="51" t="inlineStr">
        <is>
          <t>核心</t>
        </is>
      </c>
      <c r="J331" s="50" t="inlineStr">
        <is>
          <t>P0</t>
        </is>
      </c>
      <c r="K331" s="47" t="inlineStr">
        <is>
          <t>MVP</t>
        </is>
      </c>
      <c r="L331" s="47" t="inlineStr">
        <is>
          <t>考生</t>
        </is>
      </c>
      <c r="M331" s="49" t="inlineStr">
        <is>
          <t>CL-10</t>
        </is>
      </c>
      <c r="N331" s="47" t="inlineStr">
        <is>
          <t>PRIVACY</t>
        </is>
      </c>
      <c r="O331" s="47" t="inlineStr">
        <is>
          <t>涉及个人数据、对外模型发送、删除/导出时</t>
        </is>
      </c>
      <c r="P331" s="47" t="inlineStr">
        <is>
          <t>用户身份已验证；隐私策略与权限规则可用</t>
        </is>
      </c>
      <c r="Q331" s="47" t="inlineStr">
        <is>
          <t>数据类别、处理目的、保留期、用户授权</t>
        </is>
      </c>
      <c r="R331" s="47" t="inlineStr">
        <is>
          <t>数据最小化；敏感原始内容默认不无限保存；个性化可关闭；删除请求真实生效；该能力属于高价值能力，关键输出必须可追溯到输入证据，并定义下一步动作或验证条件。</t>
        </is>
      </c>
      <c r="S331" s="47" t="inlineStr">
        <is>
          <t>说明→选择/授权→处理→结果确认→审计</t>
        </is>
      </c>
      <c r="T331" s="47" t="inlineStr">
        <is>
          <t>用户能看懂保存什么、为什么、多久；关键开关可撤销</t>
        </is>
      </c>
      <c r="U331" s="47" t="inlineStr">
        <is>
          <t>删除/导出失败给状态与重试；第三方处理失败不丢失用户选择</t>
        </is>
      </c>
      <c r="V331" s="47" t="inlineStr">
        <is>
          <t>记录授权版本、变更、删除/导出任务和完成状态</t>
        </is>
      </c>
      <c r="W331" s="47" t="inlineStr">
        <is>
          <t>完成后回到CL-10（用户反馈-AI质量闭环）的下一状态；若产生学习结果，则更新个人画像/诊断/计划中的适用部分。</t>
        </is>
      </c>
      <c r="X331" s="47" t="inlineStr">
        <is>
          <t>关闭个性化不影响基础服务；删除后不可继续用于推荐；模型发送范围可说明</t>
        </is>
      </c>
      <c r="Y331" s="47" t="inlineStr"/>
    </row>
    <row r="332">
      <c r="A332" s="47" t="n">
        <v>331</v>
      </c>
      <c r="B332" s="47" t="inlineStr">
        <is>
          <t>F0331</t>
        </is>
      </c>
      <c r="C332" s="47" t="inlineStr">
        <is>
          <t>用户端</t>
        </is>
      </c>
      <c r="D332" s="47" t="inlineStr">
        <is>
          <t>设置与隐私</t>
        </is>
      </c>
      <c r="E332" s="47" t="inlineStr">
        <is>
          <t>隐私</t>
        </is>
      </c>
      <c r="F332" s="47" t="inlineStr">
        <is>
          <t>导出数据</t>
        </is>
      </c>
      <c r="G332" s="47" t="inlineStr">
        <is>
          <t>导出个人学习记录</t>
        </is>
      </c>
      <c r="H332" s="47" t="inlineStr">
        <is>
          <t>导出数据中的细化能力：导出个人学习记录。目标是支撑“用户反馈-AI质量闭环”，并让结果可被后续诊断/计划/复盘继续使用。</t>
        </is>
      </c>
      <c r="I332" s="52" t="inlineStr">
        <is>
          <t>特色</t>
        </is>
      </c>
      <c r="J332" s="53" t="inlineStr">
        <is>
          <t>P2</t>
        </is>
      </c>
      <c r="K332" s="47" t="inlineStr">
        <is>
          <t>V2</t>
        </is>
      </c>
      <c r="L332" s="47" t="inlineStr">
        <is>
          <t>考生</t>
        </is>
      </c>
      <c r="M332" s="49" t="inlineStr">
        <is>
          <t>CL-10</t>
        </is>
      </c>
      <c r="N332" s="47" t="inlineStr">
        <is>
          <t>PRIVACY</t>
        </is>
      </c>
      <c r="O332" s="47" t="inlineStr">
        <is>
          <t>涉及个人数据、对外模型发送、删除/导出时</t>
        </is>
      </c>
      <c r="P332" s="47" t="inlineStr">
        <is>
          <t>用户身份已验证；隐私策略与权限规则可用</t>
        </is>
      </c>
      <c r="Q332" s="47" t="inlineStr">
        <is>
          <t>数据类别、处理目的、保留期、用户授权</t>
        </is>
      </c>
      <c r="R332" s="47" t="inlineStr">
        <is>
          <t>数据最小化；敏感原始内容默认不无限保存；个性化可关闭；删除请求真实生效；该能力属于高价值能力，关键输出必须可追溯到输入证据，并定义下一步动作或验证条件。</t>
        </is>
      </c>
      <c r="S332" s="47" t="inlineStr">
        <is>
          <t>说明→选择/授权→处理→结果确认→审计</t>
        </is>
      </c>
      <c r="T332" s="47" t="inlineStr">
        <is>
          <t>用户能看懂保存什么、为什么、多久；关键开关可撤销</t>
        </is>
      </c>
      <c r="U332" s="47" t="inlineStr">
        <is>
          <t>删除/导出失败给状态与重试；第三方处理失败不丢失用户选择</t>
        </is>
      </c>
      <c r="V332" s="47" t="inlineStr">
        <is>
          <t>记录授权版本、变更、删除/导出任务和完成状态</t>
        </is>
      </c>
      <c r="W332" s="47" t="inlineStr">
        <is>
          <t>完成后回到CL-10（用户反馈-AI质量闭环）的下一状态；若产生学习结果，则更新个人画像/诊断/计划中的适用部分。</t>
        </is>
      </c>
      <c r="X332" s="47" t="inlineStr">
        <is>
          <t>关闭个性化不影响基础服务；删除后不可继续用于推荐；模型发送范围可说明</t>
        </is>
      </c>
      <c r="Y332" s="47" t="inlineStr"/>
    </row>
    <row r="333">
      <c r="A333" s="47" t="n">
        <v>332</v>
      </c>
      <c r="B333" s="47" t="inlineStr">
        <is>
          <t>F0332</t>
        </is>
      </c>
      <c r="C333" s="47" t="inlineStr">
        <is>
          <t>用户端</t>
        </is>
      </c>
      <c r="D333" s="47" t="inlineStr">
        <is>
          <t>设置与隐私</t>
        </is>
      </c>
      <c r="E333" s="47" t="inlineStr">
        <is>
          <t>隐私</t>
        </is>
      </c>
      <c r="F333" s="47" t="inlineStr">
        <is>
          <t>删除数据</t>
        </is>
      </c>
      <c r="G333" s="47" t="inlineStr">
        <is>
          <t>删除指定成绩/对话/全部账号数据</t>
        </is>
      </c>
      <c r="H333" s="47" t="inlineStr">
        <is>
          <t>删除数据中的细化能力：删除指定成绩/对话/全部账号数据。目标是支撑“用户反馈-AI质量闭环”，并让结果可被后续诊断/计划/复盘继续使用。</t>
        </is>
      </c>
      <c r="I333" s="51" t="inlineStr">
        <is>
          <t>核心</t>
        </is>
      </c>
      <c r="J333" s="48" t="inlineStr">
        <is>
          <t>P1</t>
        </is>
      </c>
      <c r="K333" s="47" t="inlineStr">
        <is>
          <t>V1</t>
        </is>
      </c>
      <c r="L333" s="47" t="inlineStr">
        <is>
          <t>考生</t>
        </is>
      </c>
      <c r="M333" s="49" t="inlineStr">
        <is>
          <t>CL-10</t>
        </is>
      </c>
      <c r="N333" s="47" t="inlineStr">
        <is>
          <t>PRIVACY</t>
        </is>
      </c>
      <c r="O333" s="47" t="inlineStr">
        <is>
          <t>涉及个人数据、对外模型发送、删除/导出时</t>
        </is>
      </c>
      <c r="P333" s="47" t="inlineStr">
        <is>
          <t>用户身份已验证；隐私策略与权限规则可用</t>
        </is>
      </c>
      <c r="Q333" s="47" t="inlineStr">
        <is>
          <t>数据类别、处理目的、保留期、用户授权</t>
        </is>
      </c>
      <c r="R333" s="47" t="inlineStr">
        <is>
          <t>数据最小化；敏感原始内容默认不无限保存；个性化可关闭；删除请求真实生效；该能力属于高价值能力，关键输出必须可追溯到输入证据，并定义下一步动作或验证条件。</t>
        </is>
      </c>
      <c r="S333" s="47" t="inlineStr">
        <is>
          <t>说明→选择/授权→处理→结果确认→审计</t>
        </is>
      </c>
      <c r="T333" s="47" t="inlineStr">
        <is>
          <t>用户能看懂保存什么、为什么、多久；关键开关可撤销</t>
        </is>
      </c>
      <c r="U333" s="47" t="inlineStr">
        <is>
          <t>删除/导出失败给状态与重试；第三方处理失败不丢失用户选择</t>
        </is>
      </c>
      <c r="V333" s="47" t="inlineStr">
        <is>
          <t>记录授权版本、变更、删除/导出任务和完成状态</t>
        </is>
      </c>
      <c r="W333" s="47" t="inlineStr">
        <is>
          <t>完成后回到CL-10（用户反馈-AI质量闭环）的下一状态；若产生学习结果，则更新个人画像/诊断/计划中的适用部分。</t>
        </is>
      </c>
      <c r="X333" s="47" t="inlineStr">
        <is>
          <t>关闭个性化不影响基础服务；删除后不可继续用于推荐；模型发送范围可说明</t>
        </is>
      </c>
      <c r="Y333" s="47" t="inlineStr">
        <is>
          <t>R03</t>
        </is>
      </c>
    </row>
    <row r="334">
      <c r="A334" s="47" t="n">
        <v>333</v>
      </c>
      <c r="B334" s="47" t="inlineStr">
        <is>
          <t>F0333</t>
        </is>
      </c>
      <c r="C334" s="47" t="inlineStr">
        <is>
          <t>用户端</t>
        </is>
      </c>
      <c r="D334" s="47" t="inlineStr">
        <is>
          <t>设置与隐私</t>
        </is>
      </c>
      <c r="E334" s="47" t="inlineStr">
        <is>
          <t>账号</t>
        </is>
      </c>
      <c r="F334" s="47" t="inlineStr">
        <is>
          <t>退出登录</t>
        </is>
      </c>
      <c r="G334" s="47" t="inlineStr">
        <is>
          <t>安全退出当前设备</t>
        </is>
      </c>
      <c r="H334" s="47" t="inlineStr">
        <is>
          <t>退出登录中的细化能力：安全退出当前设备。目标是支撑“用户反馈-AI质量闭环”，并让结果可被后续诊断/计划/复盘继续使用。</t>
        </is>
      </c>
      <c r="I334" s="47" t="inlineStr">
        <is>
          <t>基础</t>
        </is>
      </c>
      <c r="J334" s="48" t="inlineStr">
        <is>
          <t>P1</t>
        </is>
      </c>
      <c r="K334" s="47" t="inlineStr">
        <is>
          <t>MVP</t>
        </is>
      </c>
      <c r="L334" s="47" t="inlineStr">
        <is>
          <t>考生</t>
        </is>
      </c>
      <c r="M334" s="49" t="inlineStr">
        <is>
          <t>CL-10</t>
        </is>
      </c>
      <c r="N334" s="47" t="inlineStr">
        <is>
          <t>ACCOUNT</t>
        </is>
      </c>
      <c r="O334" s="47" t="inlineStr">
        <is>
          <t>用户主动进入或相关业务状态触发</t>
        </is>
      </c>
      <c r="P334" s="47" t="inlineStr">
        <is>
          <t>账号与基础页面可用；满足必要权限</t>
        </is>
      </c>
      <c r="Q334" s="47" t="inlineStr">
        <is>
          <t>当前用户、页面上下文、业务参数</t>
        </is>
      </c>
      <c r="R334" s="47" t="inlineStr">
        <is>
          <t>遵循最小必要步骤；不要求用户重复填写系统已知信息</t>
        </is>
      </c>
      <c r="S334" s="47" t="inlineStr">
        <is>
          <t>进入功能→完成操作→即时反馈→可继续下一步</t>
        </is>
      </c>
      <c r="T334" s="47" t="inlineStr">
        <is>
          <t>明确成功/失败/加载状态，重要操作给出结果确认</t>
        </is>
      </c>
      <c r="U334" s="47" t="inlineStr">
        <is>
          <t>网络/权限/参数异常给出具体原因与可恢复动作</t>
        </is>
      </c>
      <c r="V334" s="47" t="inlineStr">
        <is>
          <t>记录必要业务事件、结果与时间，不采集无关数据</t>
        </is>
      </c>
      <c r="W334" s="47" t="inlineStr">
        <is>
          <t>完成后回到CL-10（用户反馈-AI质量闭环）的下一状态；若产生学习结果，则更新个人画像/诊断/计划中的适用部分。</t>
        </is>
      </c>
      <c r="X334" s="47" t="inlineStr">
        <is>
          <t>主流程可完成；错误状态可恢复；重复操作不产生错误副作用</t>
        </is>
      </c>
      <c r="Y334" s="47" t="inlineStr"/>
    </row>
    <row r="335">
      <c r="A335" s="47" t="n">
        <v>334</v>
      </c>
      <c r="B335" s="47" t="inlineStr">
        <is>
          <t>F0334</t>
        </is>
      </c>
      <c r="C335" s="47" t="inlineStr">
        <is>
          <t>用户端</t>
        </is>
      </c>
      <c r="D335" s="47" t="inlineStr">
        <is>
          <t>设置与隐私</t>
        </is>
      </c>
      <c r="E335" s="47" t="inlineStr">
        <is>
          <t>账号</t>
        </is>
      </c>
      <c r="F335" s="47" t="inlineStr">
        <is>
          <t>注销账号</t>
        </is>
      </c>
      <c r="G335" s="47" t="inlineStr">
        <is>
          <t>二次确认后发起账号注销</t>
        </is>
      </c>
      <c r="H335" s="47" t="inlineStr">
        <is>
          <t>注销账号中的细化能力：二次确认后发起账号注销。目标是支撑“用户反馈-AI质量闭环”，并让结果可被后续诊断/计划/复盘继续使用。</t>
        </is>
      </c>
      <c r="I335" s="47" t="inlineStr">
        <is>
          <t>基础</t>
        </is>
      </c>
      <c r="J335" s="48" t="inlineStr">
        <is>
          <t>P1</t>
        </is>
      </c>
      <c r="K335" s="47" t="inlineStr">
        <is>
          <t>V1</t>
        </is>
      </c>
      <c r="L335" s="47" t="inlineStr">
        <is>
          <t>考生</t>
        </is>
      </c>
      <c r="M335" s="49" t="inlineStr">
        <is>
          <t>CL-10</t>
        </is>
      </c>
      <c r="N335" s="47" t="inlineStr">
        <is>
          <t>ACCOUNT</t>
        </is>
      </c>
      <c r="O335" s="47" t="inlineStr">
        <is>
          <t>用户主动进入或相关业务状态触发</t>
        </is>
      </c>
      <c r="P335" s="47" t="inlineStr">
        <is>
          <t>账号与基础页面可用；满足必要权限</t>
        </is>
      </c>
      <c r="Q335" s="47" t="inlineStr">
        <is>
          <t>当前用户、页面上下文、业务参数</t>
        </is>
      </c>
      <c r="R335" s="47" t="inlineStr">
        <is>
          <t>遵循最小必要步骤；不要求用户重复填写系统已知信息</t>
        </is>
      </c>
      <c r="S335" s="47" t="inlineStr">
        <is>
          <t>进入功能→完成操作→即时反馈→可继续下一步</t>
        </is>
      </c>
      <c r="T335" s="47" t="inlineStr">
        <is>
          <t>明确成功/失败/加载状态，重要操作给出结果确认</t>
        </is>
      </c>
      <c r="U335" s="47" t="inlineStr">
        <is>
          <t>网络/权限/参数异常给出具体原因与可恢复动作</t>
        </is>
      </c>
      <c r="V335" s="47" t="inlineStr">
        <is>
          <t>记录必要业务事件、结果与时间，不采集无关数据</t>
        </is>
      </c>
      <c r="W335" s="47" t="inlineStr">
        <is>
          <t>完成后回到CL-10（用户反馈-AI质量闭环）的下一状态；若产生学习结果，则更新个人画像/诊断/计划中的适用部分。</t>
        </is>
      </c>
      <c r="X335" s="47" t="inlineStr">
        <is>
          <t>主流程可完成；错误状态可恢复；重复操作不产生错误副作用</t>
        </is>
      </c>
      <c r="Y335" s="47" t="inlineStr"/>
    </row>
    <row r="336">
      <c r="A336" s="47" t="n">
        <v>335</v>
      </c>
      <c r="B336" s="47" t="inlineStr">
        <is>
          <t>F0335</t>
        </is>
      </c>
      <c r="C336" s="47" t="inlineStr">
        <is>
          <t>管理后台</t>
        </is>
      </c>
      <c r="D336" s="47" t="inlineStr">
        <is>
          <t>用户运营</t>
        </is>
      </c>
      <c r="E336" s="47" t="inlineStr">
        <is>
          <t>用户管理</t>
        </is>
      </c>
      <c r="F336" s="47" t="inlineStr">
        <is>
          <t>用户查询</t>
        </is>
      </c>
      <c r="G336" s="47" t="inlineStr">
        <is>
          <t>按ID/手机号/状态检索用户</t>
        </is>
      </c>
      <c r="H336" s="47" t="inlineStr">
        <is>
          <t>用户查询中的细化能力：按ID/手机号/状态检索用户。目标是支撑“用户反馈-AI质量闭环”，并让结果可被后续诊断/计划/复盘继续使用。</t>
        </is>
      </c>
      <c r="I336" s="54" t="inlineStr">
        <is>
          <t>后台</t>
        </is>
      </c>
      <c r="J336" s="48" t="inlineStr">
        <is>
          <t>P1</t>
        </is>
      </c>
      <c r="K336" s="47" t="inlineStr">
        <is>
          <t>MVP</t>
        </is>
      </c>
      <c r="L336" s="47" t="inlineStr">
        <is>
          <t>运营</t>
        </is>
      </c>
      <c r="M336" s="49" t="inlineStr">
        <is>
          <t>CL-10</t>
        </is>
      </c>
      <c r="N336" s="47" t="inlineStr">
        <is>
          <t>ADMIN</t>
        </is>
      </c>
      <c r="O336" s="47" t="inlineStr">
        <is>
          <t>运营/教研/客服/AI运营执行后台任务时</t>
        </is>
      </c>
      <c r="P336" s="47" t="inlineStr">
        <is>
          <t>具备对应RBAC权限</t>
        </is>
      </c>
      <c r="Q336" s="47" t="inlineStr">
        <is>
          <t>配置内容、业务对象、操作原因、审批信息</t>
        </is>
      </c>
      <c r="R336" s="47" t="inlineStr">
        <is>
          <t>最小权限；高风险操作需要审计和必要二次确认；已发布内容保留版本</t>
        </is>
      </c>
      <c r="S336" s="47" t="inlineStr">
        <is>
          <t>查询/编辑→校验→审核/确认→发布或执行→记录审计</t>
        </is>
      </c>
      <c r="T336" s="47" t="inlineStr">
        <is>
          <t>成功/失败清晰；危险操作显示影响范围</t>
        </is>
      </c>
      <c r="U336" s="47" t="inlineStr">
        <is>
          <t>无权限直接拒绝；批量任务失败提供明细；可回滚配置保留历史</t>
        </is>
      </c>
      <c r="V336" s="47" t="inlineStr">
        <is>
          <t>保存操作者、时间、前后值、原因、关联工单</t>
        </is>
      </c>
      <c r="W336" s="47" t="inlineStr">
        <is>
          <t>完成后回到CL-10（用户反馈-AI质量闭环）的下一状态；若产生学习结果，则更新个人画像/诊断/计划中的适用部分。</t>
        </is>
      </c>
      <c r="X336" s="47" t="inlineStr">
        <is>
          <t>越权不可执行；关键修改可追溯；批量操作有失败明细</t>
        </is>
      </c>
      <c r="Y336" s="47" t="inlineStr"/>
    </row>
    <row r="337">
      <c r="A337" s="47" t="n">
        <v>336</v>
      </c>
      <c r="B337" s="47" t="inlineStr">
        <is>
          <t>F0336</t>
        </is>
      </c>
      <c r="C337" s="47" t="inlineStr">
        <is>
          <t>管理后台</t>
        </is>
      </c>
      <c r="D337" s="47" t="inlineStr">
        <is>
          <t>用户运营</t>
        </is>
      </c>
      <c r="E337" s="47" t="inlineStr">
        <is>
          <t>用户管理</t>
        </is>
      </c>
      <c r="F337" s="47" t="inlineStr">
        <is>
          <t>用户详情</t>
        </is>
      </c>
      <c r="G337" s="47" t="inlineStr">
        <is>
          <t>查看账号/会员/学习概览，不默认展示敏感原始内容</t>
        </is>
      </c>
      <c r="H337" s="47" t="inlineStr">
        <is>
          <t>用户详情中的细化能力：查看账号/会员/学习概览，不默认展示敏感原始内容。目标是支撑“用户反馈-AI质量闭环”，并让结果可被后续诊断/计划/复盘继续使用。</t>
        </is>
      </c>
      <c r="I337" s="54" t="inlineStr">
        <is>
          <t>后台</t>
        </is>
      </c>
      <c r="J337" s="48" t="inlineStr">
        <is>
          <t>P1</t>
        </is>
      </c>
      <c r="K337" s="47" t="inlineStr">
        <is>
          <t>MVP</t>
        </is>
      </c>
      <c r="L337" s="47" t="inlineStr">
        <is>
          <t>运营</t>
        </is>
      </c>
      <c r="M337" s="49" t="inlineStr">
        <is>
          <t>CL-10</t>
        </is>
      </c>
      <c r="N337" s="47" t="inlineStr">
        <is>
          <t>ADMIN</t>
        </is>
      </c>
      <c r="O337" s="47" t="inlineStr">
        <is>
          <t>运营/教研/客服/AI运营执行后台任务时</t>
        </is>
      </c>
      <c r="P337" s="47" t="inlineStr">
        <is>
          <t>具备对应RBAC权限</t>
        </is>
      </c>
      <c r="Q337" s="47" t="inlineStr">
        <is>
          <t>配置内容、业务对象、操作原因、审批信息</t>
        </is>
      </c>
      <c r="R337" s="47" t="inlineStr">
        <is>
          <t>最小权限；高风险操作需要审计和必要二次确认；已发布内容保留版本</t>
        </is>
      </c>
      <c r="S337" s="47" t="inlineStr">
        <is>
          <t>查询/编辑→校验→审核/确认→发布或执行→记录审计</t>
        </is>
      </c>
      <c r="T337" s="47" t="inlineStr">
        <is>
          <t>成功/失败清晰；危险操作显示影响范围</t>
        </is>
      </c>
      <c r="U337" s="47" t="inlineStr">
        <is>
          <t>无权限直接拒绝；批量任务失败提供明细；可回滚配置保留历史</t>
        </is>
      </c>
      <c r="V337" s="47" t="inlineStr">
        <is>
          <t>保存操作者、时间、前后值、原因、关联工单</t>
        </is>
      </c>
      <c r="W337" s="47" t="inlineStr">
        <is>
          <t>完成后回到CL-10（用户反馈-AI质量闭环）的下一状态；若产生学习结果，则更新个人画像/诊断/计划中的适用部分。</t>
        </is>
      </c>
      <c r="X337" s="47" t="inlineStr">
        <is>
          <t>越权不可执行；关键修改可追溯；批量操作有失败明细</t>
        </is>
      </c>
      <c r="Y337" s="47" t="inlineStr"/>
    </row>
    <row r="338">
      <c r="A338" s="47" t="n">
        <v>337</v>
      </c>
      <c r="B338" s="47" t="inlineStr">
        <is>
          <t>F0337</t>
        </is>
      </c>
      <c r="C338" s="47" t="inlineStr">
        <is>
          <t>管理后台</t>
        </is>
      </c>
      <c r="D338" s="47" t="inlineStr">
        <is>
          <t>用户运营</t>
        </is>
      </c>
      <c r="E338" s="47" t="inlineStr">
        <is>
          <t>用户管理</t>
        </is>
      </c>
      <c r="F338" s="47" t="inlineStr">
        <is>
          <t>账号状态</t>
        </is>
      </c>
      <c r="G338" s="47" t="inlineStr">
        <is>
          <t>封禁/解封/风险标记需权限与审计</t>
        </is>
      </c>
      <c r="H338" s="47" t="inlineStr">
        <is>
          <t>账号状态中的细化能力：封禁/解封/风险标记需权限与审计。目标是支撑“用户反馈-AI质量闭环”，并让结果可被后续诊断/计划/复盘继续使用。</t>
        </is>
      </c>
      <c r="I338" s="54" t="inlineStr">
        <is>
          <t>后台</t>
        </is>
      </c>
      <c r="J338" s="48" t="inlineStr">
        <is>
          <t>P1</t>
        </is>
      </c>
      <c r="K338" s="47" t="inlineStr">
        <is>
          <t>V1</t>
        </is>
      </c>
      <c r="L338" s="47" t="inlineStr">
        <is>
          <t>运营</t>
        </is>
      </c>
      <c r="M338" s="49" t="inlineStr">
        <is>
          <t>CL-10</t>
        </is>
      </c>
      <c r="N338" s="47" t="inlineStr">
        <is>
          <t>ADMIN</t>
        </is>
      </c>
      <c r="O338" s="47" t="inlineStr">
        <is>
          <t>运营/教研/客服/AI运营执行后台任务时</t>
        </is>
      </c>
      <c r="P338" s="47" t="inlineStr">
        <is>
          <t>具备对应RBAC权限</t>
        </is>
      </c>
      <c r="Q338" s="47" t="inlineStr">
        <is>
          <t>配置内容、业务对象、操作原因、审批信息</t>
        </is>
      </c>
      <c r="R338" s="47" t="inlineStr">
        <is>
          <t>最小权限；高风险操作需要审计和必要二次确认；已发布内容保留版本</t>
        </is>
      </c>
      <c r="S338" s="47" t="inlineStr">
        <is>
          <t>查询/编辑→校验→审核/确认→发布或执行→记录审计</t>
        </is>
      </c>
      <c r="T338" s="47" t="inlineStr">
        <is>
          <t>成功/失败清晰；危险操作显示影响范围</t>
        </is>
      </c>
      <c r="U338" s="47" t="inlineStr">
        <is>
          <t>无权限直接拒绝；批量任务失败提供明细；可回滚配置保留历史</t>
        </is>
      </c>
      <c r="V338" s="47" t="inlineStr">
        <is>
          <t>保存操作者、时间、前后值、原因、关联工单</t>
        </is>
      </c>
      <c r="W338" s="47" t="inlineStr">
        <is>
          <t>完成后回到CL-10（用户反馈-AI质量闭环）的下一状态；若产生学习结果，则更新个人画像/诊断/计划中的适用部分。</t>
        </is>
      </c>
      <c r="X338" s="47" t="inlineStr">
        <is>
          <t>越权不可执行；关键修改可追溯；批量操作有失败明细</t>
        </is>
      </c>
      <c r="Y338" s="47" t="inlineStr"/>
    </row>
    <row r="339">
      <c r="A339" s="47" t="n">
        <v>338</v>
      </c>
      <c r="B339" s="47" t="inlineStr">
        <is>
          <t>F0338</t>
        </is>
      </c>
      <c r="C339" s="47" t="inlineStr">
        <is>
          <t>管理后台</t>
        </is>
      </c>
      <c r="D339" s="47" t="inlineStr">
        <is>
          <t>用户运营</t>
        </is>
      </c>
      <c r="E339" s="47" t="inlineStr">
        <is>
          <t>会员管理</t>
        </is>
      </c>
      <c r="F339" s="47" t="inlineStr">
        <is>
          <t>会员查询</t>
        </is>
      </c>
      <c r="G339" s="47" t="inlineStr">
        <is>
          <t>查看会员状态/期限/渠道</t>
        </is>
      </c>
      <c r="H339" s="47" t="inlineStr">
        <is>
          <t>会员查询中的细化能力：查看会员状态/期限/渠道。目标是支撑“会员转化与续费闭环”，并让结果可被后续诊断/计划/复盘继续使用。</t>
        </is>
      </c>
      <c r="I339" s="54" t="inlineStr">
        <is>
          <t>后台</t>
        </is>
      </c>
      <c r="J339" s="48" t="inlineStr">
        <is>
          <t>P1</t>
        </is>
      </c>
      <c r="K339" s="47" t="inlineStr">
        <is>
          <t>MVP</t>
        </is>
      </c>
      <c r="L339" s="47" t="inlineStr">
        <is>
          <t>运营</t>
        </is>
      </c>
      <c r="M339" s="49" t="inlineStr">
        <is>
          <t>CL-09</t>
        </is>
      </c>
      <c r="N339" s="47" t="inlineStr">
        <is>
          <t>ADMIN</t>
        </is>
      </c>
      <c r="O339" s="47" t="inlineStr">
        <is>
          <t>运营/教研/客服/AI运营执行后台任务时</t>
        </is>
      </c>
      <c r="P339" s="47" t="inlineStr">
        <is>
          <t>具备对应RBAC权限</t>
        </is>
      </c>
      <c r="Q339" s="47" t="inlineStr">
        <is>
          <t>配置内容、业务对象、操作原因、审批信息</t>
        </is>
      </c>
      <c r="R339" s="47" t="inlineStr">
        <is>
          <t>最小权限；高风险操作需要审计和必要二次确认；已发布内容保留版本</t>
        </is>
      </c>
      <c r="S339" s="47" t="inlineStr">
        <is>
          <t>查询/编辑→校验→审核/确认→发布或执行→记录审计</t>
        </is>
      </c>
      <c r="T339" s="47" t="inlineStr">
        <is>
          <t>成功/失败清晰；危险操作显示影响范围</t>
        </is>
      </c>
      <c r="U339" s="47" t="inlineStr">
        <is>
          <t>无权限直接拒绝；批量任务失败提供明细；可回滚配置保留历史</t>
        </is>
      </c>
      <c r="V339" s="47" t="inlineStr">
        <is>
          <t>保存操作者、时间、前后值、原因、关联工单</t>
        </is>
      </c>
      <c r="W339" s="47" t="inlineStr">
        <is>
          <t>完成后回到CL-09（会员转化与续费闭环）的下一状态；若产生学习结果，则更新个人画像/诊断/计划中的适用部分。</t>
        </is>
      </c>
      <c r="X339" s="47" t="inlineStr">
        <is>
          <t>越权不可执行；关键修改可追溯；批量操作有失败明细</t>
        </is>
      </c>
      <c r="Y339" s="47" t="inlineStr"/>
    </row>
    <row r="340">
      <c r="A340" s="47" t="n">
        <v>339</v>
      </c>
      <c r="B340" s="47" t="inlineStr">
        <is>
          <t>F0339</t>
        </is>
      </c>
      <c r="C340" s="47" t="inlineStr">
        <is>
          <t>管理后台</t>
        </is>
      </c>
      <c r="D340" s="47" t="inlineStr">
        <is>
          <t>用户运营</t>
        </is>
      </c>
      <c r="E340" s="47" t="inlineStr">
        <is>
          <t>会员管理</t>
        </is>
      </c>
      <c r="F340" s="47" t="inlineStr">
        <is>
          <t>人工补偿</t>
        </is>
      </c>
      <c r="G340" s="47" t="inlineStr">
        <is>
          <t>客服补偿时长/额度并记录原因</t>
        </is>
      </c>
      <c r="H340" s="47" t="inlineStr">
        <is>
          <t>人工补偿中的细化能力：客服补偿时长/额度并记录原因。目标是支撑“会员转化与续费闭环”，并让结果可被后续诊断/计划/复盘继续使用。</t>
        </is>
      </c>
      <c r="I340" s="54" t="inlineStr">
        <is>
          <t>后台</t>
        </is>
      </c>
      <c r="J340" s="53" t="inlineStr">
        <is>
          <t>P2</t>
        </is>
      </c>
      <c r="K340" s="47" t="inlineStr">
        <is>
          <t>V1</t>
        </is>
      </c>
      <c r="L340" s="47" t="inlineStr">
        <is>
          <t>运营</t>
        </is>
      </c>
      <c r="M340" s="49" t="inlineStr">
        <is>
          <t>CL-09</t>
        </is>
      </c>
      <c r="N340" s="47" t="inlineStr">
        <is>
          <t>ADMIN</t>
        </is>
      </c>
      <c r="O340" s="47" t="inlineStr">
        <is>
          <t>运营/教研/客服/AI运营执行后台任务时</t>
        </is>
      </c>
      <c r="P340" s="47" t="inlineStr">
        <is>
          <t>具备对应RBAC权限</t>
        </is>
      </c>
      <c r="Q340" s="47" t="inlineStr">
        <is>
          <t>配置内容、业务对象、操作原因、审批信息</t>
        </is>
      </c>
      <c r="R340" s="47" t="inlineStr">
        <is>
          <t>最小权限；高风险操作需要审计和必要二次确认；已发布内容保留版本</t>
        </is>
      </c>
      <c r="S340" s="47" t="inlineStr">
        <is>
          <t>查询/编辑→校验→审核/确认→发布或执行→记录审计</t>
        </is>
      </c>
      <c r="T340" s="47" t="inlineStr">
        <is>
          <t>成功/失败清晰；危险操作显示影响范围</t>
        </is>
      </c>
      <c r="U340" s="47" t="inlineStr">
        <is>
          <t>无权限直接拒绝；批量任务失败提供明细；可回滚配置保留历史</t>
        </is>
      </c>
      <c r="V340" s="47" t="inlineStr">
        <is>
          <t>保存操作者、时间、前后值、原因、关联工单</t>
        </is>
      </c>
      <c r="W340" s="47" t="inlineStr">
        <is>
          <t>完成后回到CL-09（会员转化与续费闭环）的下一状态；若产生学习结果，则更新个人画像/诊断/计划中的适用部分。</t>
        </is>
      </c>
      <c r="X340" s="47" t="inlineStr">
        <is>
          <t>越权不可执行；关键修改可追溯；批量操作有失败明细</t>
        </is>
      </c>
      <c r="Y340" s="47" t="inlineStr"/>
    </row>
    <row r="341">
      <c r="A341" s="47" t="n">
        <v>340</v>
      </c>
      <c r="B341" s="47" t="inlineStr">
        <is>
          <t>F0340</t>
        </is>
      </c>
      <c r="C341" s="47" t="inlineStr">
        <is>
          <t>管理后台</t>
        </is>
      </c>
      <c r="D341" s="47" t="inlineStr">
        <is>
          <t>内容运营</t>
        </is>
      </c>
      <c r="E341" s="47" t="inlineStr">
        <is>
          <t>题库管理</t>
        </is>
      </c>
      <c r="F341" s="47" t="inlineStr">
        <is>
          <t>题目录入</t>
        </is>
      </c>
      <c r="G341" s="47" t="inlineStr">
        <is>
          <t>录入题干/选项/答案/解析/标签</t>
        </is>
      </c>
      <c r="H341" s="47" t="inlineStr">
        <is>
          <t>题目录入中的细化能力：录入题干/选项/答案/解析/标签。目标是支撑“单次训练与错因修复闭环”，并让结果可被后续诊断/计划/复盘继续使用。</t>
        </is>
      </c>
      <c r="I341" s="54" t="inlineStr">
        <is>
          <t>后台</t>
        </is>
      </c>
      <c r="J341" s="50" t="inlineStr">
        <is>
          <t>P0</t>
        </is>
      </c>
      <c r="K341" s="47" t="inlineStr">
        <is>
          <t>MVP</t>
        </is>
      </c>
      <c r="L341" s="47" t="inlineStr">
        <is>
          <t>教研</t>
        </is>
      </c>
      <c r="M341" s="49" t="inlineStr">
        <is>
          <t>CL-03</t>
        </is>
      </c>
      <c r="N341" s="47" t="inlineStr">
        <is>
          <t>CONTENT_ADMIN</t>
        </is>
      </c>
      <c r="O341" s="47" t="inlineStr">
        <is>
          <t>运营/教研/客服/AI运营执行后台任务时</t>
        </is>
      </c>
      <c r="P341" s="47" t="inlineStr">
        <is>
          <t>具备对应RBAC权限</t>
        </is>
      </c>
      <c r="Q341" s="47" t="inlineStr">
        <is>
          <t>配置内容、业务对象、操作原因、审批信息</t>
        </is>
      </c>
      <c r="R341" s="47" t="inlineStr">
        <is>
          <t>最小权限；高风险操作需要审计和必要二次确认；已发布内容保留版本</t>
        </is>
      </c>
      <c r="S341" s="47" t="inlineStr">
        <is>
          <t>查询/编辑→校验→审核/确认→发布或执行→记录审计</t>
        </is>
      </c>
      <c r="T341" s="47" t="inlineStr">
        <is>
          <t>成功/失败清晰；危险操作显示影响范围</t>
        </is>
      </c>
      <c r="U341" s="47" t="inlineStr">
        <is>
          <t>无权限直接拒绝；批量任务失败提供明细；可回滚配置保留历史</t>
        </is>
      </c>
      <c r="V341" s="47" t="inlineStr">
        <is>
          <t>保存操作者、时间、前后值、原因、关联工单</t>
        </is>
      </c>
      <c r="W341" s="47" t="inlineStr">
        <is>
          <t>完成后回到CL-03（单次训练与错因修复闭环）的下一状态；若产生学习结果，则更新个人画像/诊断/计划中的适用部分。</t>
        </is>
      </c>
      <c r="X341" s="47" t="inlineStr">
        <is>
          <t>越权不可执行；关键修改可追溯；批量操作有失败明细</t>
        </is>
      </c>
      <c r="Y341" s="47" t="inlineStr"/>
    </row>
    <row r="342">
      <c r="A342" s="47" t="n">
        <v>341</v>
      </c>
      <c r="B342" s="47" t="inlineStr">
        <is>
          <t>F0341</t>
        </is>
      </c>
      <c r="C342" s="47" t="inlineStr">
        <is>
          <t>管理后台</t>
        </is>
      </c>
      <c r="D342" s="47" t="inlineStr">
        <is>
          <t>内容运营</t>
        </is>
      </c>
      <c r="E342" s="47" t="inlineStr">
        <is>
          <t>题库管理</t>
        </is>
      </c>
      <c r="F342" s="47" t="inlineStr">
        <is>
          <t>批量导入</t>
        </is>
      </c>
      <c r="G342" s="47" t="inlineStr">
        <is>
          <t>模板批量导入与校验失败报告</t>
        </is>
      </c>
      <c r="H342" s="47" t="inlineStr">
        <is>
          <t>批量导入中的细化能力：模板批量导入与校验失败报告。目标是支撑“单次训练与错因修复闭环”，并让结果可被后续诊断/计划/复盘继续使用。</t>
        </is>
      </c>
      <c r="I342" s="54" t="inlineStr">
        <is>
          <t>后台</t>
        </is>
      </c>
      <c r="J342" s="48" t="inlineStr">
        <is>
          <t>P1</t>
        </is>
      </c>
      <c r="K342" s="47" t="inlineStr">
        <is>
          <t>MVP</t>
        </is>
      </c>
      <c r="L342" s="47" t="inlineStr">
        <is>
          <t>教研</t>
        </is>
      </c>
      <c r="M342" s="49" t="inlineStr">
        <is>
          <t>CL-03</t>
        </is>
      </c>
      <c r="N342" s="47" t="inlineStr">
        <is>
          <t>CONTENT_ADMIN</t>
        </is>
      </c>
      <c r="O342" s="47" t="inlineStr">
        <is>
          <t>运营/教研/客服/AI运营执行后台任务时</t>
        </is>
      </c>
      <c r="P342" s="47" t="inlineStr">
        <is>
          <t>具备对应RBAC权限</t>
        </is>
      </c>
      <c r="Q342" s="47" t="inlineStr">
        <is>
          <t>配置内容、业务对象、操作原因、审批信息</t>
        </is>
      </c>
      <c r="R342" s="47" t="inlineStr">
        <is>
          <t>最小权限；高风险操作需要审计和必要二次确认；已发布内容保留版本</t>
        </is>
      </c>
      <c r="S342" s="47" t="inlineStr">
        <is>
          <t>查询/编辑→校验→审核/确认→发布或执行→记录审计</t>
        </is>
      </c>
      <c r="T342" s="47" t="inlineStr">
        <is>
          <t>成功/失败清晰；危险操作显示影响范围</t>
        </is>
      </c>
      <c r="U342" s="47" t="inlineStr">
        <is>
          <t>无权限直接拒绝；批量任务失败提供明细；可回滚配置保留历史</t>
        </is>
      </c>
      <c r="V342" s="47" t="inlineStr">
        <is>
          <t>保存操作者、时间、前后值、原因、关联工单</t>
        </is>
      </c>
      <c r="W342" s="47" t="inlineStr">
        <is>
          <t>完成后回到CL-03（单次训练与错因修复闭环）的下一状态；若产生学习结果，则更新个人画像/诊断/计划中的适用部分。</t>
        </is>
      </c>
      <c r="X342" s="47" t="inlineStr">
        <is>
          <t>越权不可执行；关键修改可追溯；批量操作有失败明细</t>
        </is>
      </c>
      <c r="Y342" s="47" t="inlineStr"/>
    </row>
    <row r="343">
      <c r="A343" s="47" t="n">
        <v>342</v>
      </c>
      <c r="B343" s="47" t="inlineStr">
        <is>
          <t>F0342</t>
        </is>
      </c>
      <c r="C343" s="47" t="inlineStr">
        <is>
          <t>管理后台</t>
        </is>
      </c>
      <c r="D343" s="47" t="inlineStr">
        <is>
          <t>内容运营</t>
        </is>
      </c>
      <c r="E343" s="47" t="inlineStr">
        <is>
          <t>题库管理</t>
        </is>
      </c>
      <c r="F343" s="47" t="inlineStr">
        <is>
          <t>审核发布</t>
        </is>
      </c>
      <c r="G343" s="47" t="inlineStr">
        <is>
          <t>草稿-审核-发布状态流</t>
        </is>
      </c>
      <c r="H343" s="47" t="inlineStr">
        <is>
          <t>审核发布中的细化能力：草稿-审核-发布状态流。目标是支撑“单次训练与错因修复闭环”，并让结果可被后续诊断/计划/复盘继续使用。</t>
        </is>
      </c>
      <c r="I343" s="54" t="inlineStr">
        <is>
          <t>后台</t>
        </is>
      </c>
      <c r="J343" s="50" t="inlineStr">
        <is>
          <t>P0</t>
        </is>
      </c>
      <c r="K343" s="47" t="inlineStr">
        <is>
          <t>MVP</t>
        </is>
      </c>
      <c r="L343" s="47" t="inlineStr">
        <is>
          <t>教研</t>
        </is>
      </c>
      <c r="M343" s="49" t="inlineStr">
        <is>
          <t>CL-03</t>
        </is>
      </c>
      <c r="N343" s="47" t="inlineStr">
        <is>
          <t>CONTENT_ADMIN</t>
        </is>
      </c>
      <c r="O343" s="47" t="inlineStr">
        <is>
          <t>运营/教研/客服/AI运营执行后台任务时</t>
        </is>
      </c>
      <c r="P343" s="47" t="inlineStr">
        <is>
          <t>具备对应RBAC权限</t>
        </is>
      </c>
      <c r="Q343" s="47" t="inlineStr">
        <is>
          <t>配置内容、业务对象、操作原因、审批信息</t>
        </is>
      </c>
      <c r="R343" s="47" t="inlineStr">
        <is>
          <t>最小权限；高风险操作需要审计和必要二次确认；已发布内容保留版本</t>
        </is>
      </c>
      <c r="S343" s="47" t="inlineStr">
        <is>
          <t>查询/编辑→校验→审核/确认→发布或执行→记录审计</t>
        </is>
      </c>
      <c r="T343" s="47" t="inlineStr">
        <is>
          <t>成功/失败清晰；危险操作显示影响范围</t>
        </is>
      </c>
      <c r="U343" s="47" t="inlineStr">
        <is>
          <t>无权限直接拒绝；批量任务失败提供明细；可回滚配置保留历史</t>
        </is>
      </c>
      <c r="V343" s="47" t="inlineStr">
        <is>
          <t>保存操作者、时间、前后值、原因、关联工单</t>
        </is>
      </c>
      <c r="W343" s="47" t="inlineStr">
        <is>
          <t>完成后回到CL-03（单次训练与错因修复闭环）的下一状态；若产生学习结果，则更新个人画像/诊断/计划中的适用部分。</t>
        </is>
      </c>
      <c r="X343" s="47" t="inlineStr">
        <is>
          <t>越权不可执行；关键修改可追溯；批量操作有失败明细</t>
        </is>
      </c>
      <c r="Y343" s="47" t="inlineStr"/>
    </row>
    <row r="344">
      <c r="A344" s="47" t="n">
        <v>343</v>
      </c>
      <c r="B344" s="47" t="inlineStr">
        <is>
          <t>F0343</t>
        </is>
      </c>
      <c r="C344" s="47" t="inlineStr">
        <is>
          <t>管理后台</t>
        </is>
      </c>
      <c r="D344" s="47" t="inlineStr">
        <is>
          <t>内容运营</t>
        </is>
      </c>
      <c r="E344" s="47" t="inlineStr">
        <is>
          <t>题库管理</t>
        </is>
      </c>
      <c r="F344" s="47" t="inlineStr">
        <is>
          <t>下线</t>
        </is>
      </c>
      <c r="G344" s="47" t="inlineStr">
        <is>
          <t>错误/争议题下线且不破坏历史记录</t>
        </is>
      </c>
      <c r="H344" s="47" t="inlineStr">
        <is>
          <t>下线中的细化能力：错误/争议题下线且不破坏历史记录。目标是支撑“用户反馈-AI质量闭环”，并让结果可被后续诊断/计划/复盘继续使用。</t>
        </is>
      </c>
      <c r="I344" s="54" t="inlineStr">
        <is>
          <t>后台</t>
        </is>
      </c>
      <c r="J344" s="50" t="inlineStr">
        <is>
          <t>P0</t>
        </is>
      </c>
      <c r="K344" s="47" t="inlineStr">
        <is>
          <t>MVP</t>
        </is>
      </c>
      <c r="L344" s="47" t="inlineStr">
        <is>
          <t>教研</t>
        </is>
      </c>
      <c r="M344" s="49" t="inlineStr">
        <is>
          <t>CL-10</t>
        </is>
      </c>
      <c r="N344" s="47" t="inlineStr">
        <is>
          <t>CONTENT_ADMIN</t>
        </is>
      </c>
      <c r="O344" s="47" t="inlineStr">
        <is>
          <t>运营/教研/客服/AI运营执行后台任务时</t>
        </is>
      </c>
      <c r="P344" s="47" t="inlineStr">
        <is>
          <t>具备对应RBAC权限</t>
        </is>
      </c>
      <c r="Q344" s="47" t="inlineStr">
        <is>
          <t>配置内容、业务对象、操作原因、审批信息</t>
        </is>
      </c>
      <c r="R344" s="47" t="inlineStr">
        <is>
          <t>最小权限；高风险操作需要审计和必要二次确认；已发布内容保留版本</t>
        </is>
      </c>
      <c r="S344" s="47" t="inlineStr">
        <is>
          <t>查询/编辑→校验→审核/确认→发布或执行→记录审计</t>
        </is>
      </c>
      <c r="T344" s="47" t="inlineStr">
        <is>
          <t>成功/失败清晰；危险操作显示影响范围</t>
        </is>
      </c>
      <c r="U344" s="47" t="inlineStr">
        <is>
          <t>无权限直接拒绝；批量任务失败提供明细；可回滚配置保留历史</t>
        </is>
      </c>
      <c r="V344" s="47" t="inlineStr">
        <is>
          <t>保存操作者、时间、前后值、原因、关联工单</t>
        </is>
      </c>
      <c r="W344" s="47" t="inlineStr">
        <is>
          <t>完成后回到CL-10（用户反馈-AI质量闭环）的下一状态；若产生学习结果，则更新个人画像/诊断/计划中的适用部分。</t>
        </is>
      </c>
      <c r="X344" s="47" t="inlineStr">
        <is>
          <t>越权不可执行；关键修改可追溯；批量操作有失败明细</t>
        </is>
      </c>
      <c r="Y344" s="47" t="inlineStr"/>
    </row>
    <row r="345">
      <c r="A345" s="47" t="n">
        <v>344</v>
      </c>
      <c r="B345" s="47" t="inlineStr">
        <is>
          <t>F0344</t>
        </is>
      </c>
      <c r="C345" s="47" t="inlineStr">
        <is>
          <t>管理后台</t>
        </is>
      </c>
      <c r="D345" s="47" t="inlineStr">
        <is>
          <t>内容运营</t>
        </is>
      </c>
      <c r="E345" s="47" t="inlineStr">
        <is>
          <t>题库管理</t>
        </is>
      </c>
      <c r="F345" s="47" t="inlineStr">
        <is>
          <t>版本记录</t>
        </is>
      </c>
      <c r="G345" s="47" t="inlineStr">
        <is>
          <t>题干/答案/解析修改版本对比</t>
        </is>
      </c>
      <c r="H345" s="47" t="inlineStr">
        <is>
          <t>版本记录中的细化能力：题干/答案/解析修改版本对比。目标是支撑“用户反馈-AI质量闭环”，并让结果可被后续诊断/计划/复盘继续使用。</t>
        </is>
      </c>
      <c r="I345" s="54" t="inlineStr">
        <is>
          <t>后台</t>
        </is>
      </c>
      <c r="J345" s="48" t="inlineStr">
        <is>
          <t>P1</t>
        </is>
      </c>
      <c r="K345" s="47" t="inlineStr">
        <is>
          <t>V1</t>
        </is>
      </c>
      <c r="L345" s="47" t="inlineStr">
        <is>
          <t>教研</t>
        </is>
      </c>
      <c r="M345" s="49" t="inlineStr">
        <is>
          <t>CL-10</t>
        </is>
      </c>
      <c r="N345" s="47" t="inlineStr">
        <is>
          <t>CONTENT_ADMIN</t>
        </is>
      </c>
      <c r="O345" s="47" t="inlineStr">
        <is>
          <t>运营/教研/客服/AI运营执行后台任务时</t>
        </is>
      </c>
      <c r="P345" s="47" t="inlineStr">
        <is>
          <t>具备对应RBAC权限</t>
        </is>
      </c>
      <c r="Q345" s="47" t="inlineStr">
        <is>
          <t>配置内容、业务对象、操作原因、审批信息</t>
        </is>
      </c>
      <c r="R345" s="47" t="inlineStr">
        <is>
          <t>最小权限；高风险操作需要审计和必要二次确认；已发布内容保留版本</t>
        </is>
      </c>
      <c r="S345" s="47" t="inlineStr">
        <is>
          <t>查询/编辑→校验→审核/确认→发布或执行→记录审计</t>
        </is>
      </c>
      <c r="T345" s="47" t="inlineStr">
        <is>
          <t>成功/失败清晰；危险操作显示影响范围</t>
        </is>
      </c>
      <c r="U345" s="47" t="inlineStr">
        <is>
          <t>无权限直接拒绝；批量任务失败提供明细；可回滚配置保留历史</t>
        </is>
      </c>
      <c r="V345" s="47" t="inlineStr">
        <is>
          <t>保存操作者、时间、前后值、原因、关联工单</t>
        </is>
      </c>
      <c r="W345" s="47" t="inlineStr">
        <is>
          <t>完成后回到CL-10（用户反馈-AI质量闭环）的下一状态；若产生学习结果，则更新个人画像/诊断/计划中的适用部分。</t>
        </is>
      </c>
      <c r="X345" s="47" t="inlineStr">
        <is>
          <t>越权不可执行；关键修改可追溯；批量操作有失败明细</t>
        </is>
      </c>
      <c r="Y345" s="47" t="inlineStr"/>
    </row>
    <row r="346">
      <c r="A346" s="47" t="n">
        <v>345</v>
      </c>
      <c r="B346" s="47" t="inlineStr">
        <is>
          <t>F0345</t>
        </is>
      </c>
      <c r="C346" s="47" t="inlineStr">
        <is>
          <t>管理后台</t>
        </is>
      </c>
      <c r="D346" s="47" t="inlineStr">
        <is>
          <t>内容运营</t>
        </is>
      </c>
      <c r="E346" s="47" t="inlineStr">
        <is>
          <t>申论管理</t>
        </is>
      </c>
      <c r="F346" s="47" t="inlineStr">
        <is>
          <t>材料与题目</t>
        </is>
      </c>
      <c r="G346" s="47" t="inlineStr">
        <is>
          <t>配置材料/任务/字数/评分规则</t>
        </is>
      </c>
      <c r="H346" s="47" t="inlineStr">
        <is>
          <t>材料与题目中的细化能力：配置材料/任务/字数/评分规则。目标是支撑“申论批改与重写闭环”，并让结果可被后续诊断/计划/复盘继续使用。</t>
        </is>
      </c>
      <c r="I346" s="54" t="inlineStr">
        <is>
          <t>后台</t>
        </is>
      </c>
      <c r="J346" s="48" t="inlineStr">
        <is>
          <t>P1</t>
        </is>
      </c>
      <c r="K346" s="47" t="inlineStr">
        <is>
          <t>V1</t>
        </is>
      </c>
      <c r="L346" s="47" t="inlineStr">
        <is>
          <t>教研</t>
        </is>
      </c>
      <c r="M346" s="49" t="inlineStr">
        <is>
          <t>CL-05</t>
        </is>
      </c>
      <c r="N346" s="47" t="inlineStr">
        <is>
          <t>CONTENT_ADMIN</t>
        </is>
      </c>
      <c r="O346" s="47" t="inlineStr">
        <is>
          <t>运营/教研/客服/AI运营执行后台任务时</t>
        </is>
      </c>
      <c r="P346" s="47" t="inlineStr">
        <is>
          <t>具备对应RBAC权限</t>
        </is>
      </c>
      <c r="Q346" s="47" t="inlineStr">
        <is>
          <t>配置内容、业务对象、操作原因、审批信息</t>
        </is>
      </c>
      <c r="R346" s="47" t="inlineStr">
        <is>
          <t>最小权限；高风险操作需要审计和必要二次确认；已发布内容保留版本</t>
        </is>
      </c>
      <c r="S346" s="47" t="inlineStr">
        <is>
          <t>查询/编辑→校验→审核/确认→发布或执行→记录审计</t>
        </is>
      </c>
      <c r="T346" s="47" t="inlineStr">
        <is>
          <t>成功/失败清晰；危险操作显示影响范围</t>
        </is>
      </c>
      <c r="U346" s="47" t="inlineStr">
        <is>
          <t>无权限直接拒绝；批量任务失败提供明细；可回滚配置保留历史</t>
        </is>
      </c>
      <c r="V346" s="47" t="inlineStr">
        <is>
          <t>保存操作者、时间、前后值、原因、关联工单</t>
        </is>
      </c>
      <c r="W346" s="47" t="inlineStr">
        <is>
          <t>完成后回到CL-05（申论批改与重写闭环）的下一状态；若产生学习结果，则更新个人画像/诊断/计划中的适用部分。</t>
        </is>
      </c>
      <c r="X346" s="47" t="inlineStr">
        <is>
          <t>越权不可执行；关键修改可追溯；批量操作有失败明细</t>
        </is>
      </c>
      <c r="Y346" s="47" t="inlineStr"/>
    </row>
    <row r="347">
      <c r="A347" s="47" t="n">
        <v>346</v>
      </c>
      <c r="B347" s="47" t="inlineStr">
        <is>
          <t>F0346</t>
        </is>
      </c>
      <c r="C347" s="47" t="inlineStr">
        <is>
          <t>管理后台</t>
        </is>
      </c>
      <c r="D347" s="47" t="inlineStr">
        <is>
          <t>内容运营</t>
        </is>
      </c>
      <c r="E347" s="47" t="inlineStr">
        <is>
          <t>申论管理</t>
        </is>
      </c>
      <c r="F347" s="47" t="inlineStr">
        <is>
          <t>评分Rubric</t>
        </is>
      </c>
      <c r="G347" s="47" t="inlineStr">
        <is>
          <t>配置评分维度与得分点</t>
        </is>
      </c>
      <c r="H347" s="47" t="inlineStr">
        <is>
          <t>评分Rubric中的细化能力：配置评分维度与得分点。目标是支撑“申论批改与重写闭环”，并让结果可被后续诊断/计划/复盘继续使用。</t>
        </is>
      </c>
      <c r="I347" s="54" t="inlineStr">
        <is>
          <t>后台核心</t>
        </is>
      </c>
      <c r="J347" s="50" t="inlineStr">
        <is>
          <t>P0</t>
        </is>
      </c>
      <c r="K347" s="47" t="inlineStr">
        <is>
          <t>V1</t>
        </is>
      </c>
      <c r="L347" s="47" t="inlineStr">
        <is>
          <t>教研</t>
        </is>
      </c>
      <c r="M347" s="49" t="inlineStr">
        <is>
          <t>CL-05</t>
        </is>
      </c>
      <c r="N347" s="47" t="inlineStr">
        <is>
          <t>RUBRIC</t>
        </is>
      </c>
      <c r="O347" s="47" t="inlineStr">
        <is>
          <t>运营/教研/客服/AI运营执行后台任务时</t>
        </is>
      </c>
      <c r="P347" s="47" t="inlineStr">
        <is>
          <t>具备对应RBAC权限</t>
        </is>
      </c>
      <c r="Q347" s="47" t="inlineStr">
        <is>
          <t>配置内容、业务对象、操作原因、审批信息</t>
        </is>
      </c>
      <c r="R347" s="47" t="inlineStr">
        <is>
          <t>最小权限；高风险操作需要审计和必要二次确认；已发布内容保留版本；该能力属于高价值能力，关键输出必须可追溯到输入证据，并定义下一步动作或验证条件。</t>
        </is>
      </c>
      <c r="S347" s="47" t="inlineStr">
        <is>
          <t>查询/编辑→校验→审核/确认→发布或执行→记录审计</t>
        </is>
      </c>
      <c r="T347" s="47" t="inlineStr">
        <is>
          <t>成功/失败清晰；危险操作显示影响范围</t>
        </is>
      </c>
      <c r="U347" s="47" t="inlineStr">
        <is>
          <t>无权限直接拒绝；批量任务失败提供明细；可回滚配置保留历史</t>
        </is>
      </c>
      <c r="V347" s="47" t="inlineStr">
        <is>
          <t>保存操作者、时间、前后值、原因、关联工单</t>
        </is>
      </c>
      <c r="W347" s="47" t="inlineStr">
        <is>
          <t>完成后回到CL-05（申论批改与重写闭环）的下一状态；若产生学习结果，则更新个人画像/诊断/计划中的适用部分。</t>
        </is>
      </c>
      <c r="X347" s="47" t="inlineStr">
        <is>
          <t>越权不可执行；关键修改可追溯；批量操作有失败明细</t>
        </is>
      </c>
      <c r="Y347" s="47" t="inlineStr">
        <is>
          <t>R11</t>
        </is>
      </c>
    </row>
    <row r="348">
      <c r="A348" s="47" t="n">
        <v>347</v>
      </c>
      <c r="B348" s="47" t="inlineStr">
        <is>
          <t>F0347</t>
        </is>
      </c>
      <c r="C348" s="47" t="inlineStr">
        <is>
          <t>管理后台</t>
        </is>
      </c>
      <c r="D348" s="47" t="inlineStr">
        <is>
          <t>内容运营</t>
        </is>
      </c>
      <c r="E348" s="47" t="inlineStr">
        <is>
          <t>申论管理</t>
        </is>
      </c>
      <c r="F348" s="47" t="inlineStr">
        <is>
          <t>范例库</t>
        </is>
      </c>
      <c r="G348" s="47" t="inlineStr">
        <is>
          <t>维护高质量范例与结构范例</t>
        </is>
      </c>
      <c r="H348" s="47" t="inlineStr">
        <is>
          <t>范例库中的细化能力：维护高质量范例与结构范例。目标是支撑“申论批改与重写闭环”，并让结果可被后续诊断/计划/复盘继续使用。</t>
        </is>
      </c>
      <c r="I348" s="54" t="inlineStr">
        <is>
          <t>后台</t>
        </is>
      </c>
      <c r="J348" s="48" t="inlineStr">
        <is>
          <t>P1</t>
        </is>
      </c>
      <c r="K348" s="47" t="inlineStr">
        <is>
          <t>V1</t>
        </is>
      </c>
      <c r="L348" s="47" t="inlineStr">
        <is>
          <t>教研</t>
        </is>
      </c>
      <c r="M348" s="49" t="inlineStr">
        <is>
          <t>CL-05</t>
        </is>
      </c>
      <c r="N348" s="47" t="inlineStr">
        <is>
          <t>CONTENT_ADMIN</t>
        </is>
      </c>
      <c r="O348" s="47" t="inlineStr">
        <is>
          <t>运营/教研/客服/AI运营执行后台任务时</t>
        </is>
      </c>
      <c r="P348" s="47" t="inlineStr">
        <is>
          <t>具备对应RBAC权限</t>
        </is>
      </c>
      <c r="Q348" s="47" t="inlineStr">
        <is>
          <t>配置内容、业务对象、操作原因、审批信息</t>
        </is>
      </c>
      <c r="R348" s="47" t="inlineStr">
        <is>
          <t>最小权限；高风险操作需要审计和必要二次确认；已发布内容保留版本</t>
        </is>
      </c>
      <c r="S348" s="47" t="inlineStr">
        <is>
          <t>查询/编辑→校验→审核/确认→发布或执行→记录审计</t>
        </is>
      </c>
      <c r="T348" s="47" t="inlineStr">
        <is>
          <t>成功/失败清晰；危险操作显示影响范围</t>
        </is>
      </c>
      <c r="U348" s="47" t="inlineStr">
        <is>
          <t>无权限直接拒绝；批量任务失败提供明细；可回滚配置保留历史</t>
        </is>
      </c>
      <c r="V348" s="47" t="inlineStr">
        <is>
          <t>保存操作者、时间、前后值、原因、关联工单</t>
        </is>
      </c>
      <c r="W348" s="47" t="inlineStr">
        <is>
          <t>完成后回到CL-05（申论批改与重写闭环）的下一状态；若产生学习结果，则更新个人画像/诊断/计划中的适用部分。</t>
        </is>
      </c>
      <c r="X348" s="47" t="inlineStr">
        <is>
          <t>越权不可执行；关键修改可追溯；批量操作有失败明细</t>
        </is>
      </c>
      <c r="Y348" s="47" t="inlineStr"/>
    </row>
    <row r="349">
      <c r="A349" s="47" t="n">
        <v>348</v>
      </c>
      <c r="B349" s="47" t="inlineStr">
        <is>
          <t>F0348</t>
        </is>
      </c>
      <c r="C349" s="47" t="inlineStr">
        <is>
          <t>管理后台</t>
        </is>
      </c>
      <c r="D349" s="47" t="inlineStr">
        <is>
          <t>内容运营</t>
        </is>
      </c>
      <c r="E349" s="47" t="inlineStr">
        <is>
          <t>面试管理</t>
        </is>
      </c>
      <c r="F349" s="47" t="inlineStr">
        <is>
          <t>题库</t>
        </is>
      </c>
      <c r="G349" s="47" t="inlineStr">
        <is>
          <t>配置题型/地区/岗位/参考要点</t>
        </is>
      </c>
      <c r="H349" s="47" t="inlineStr">
        <is>
          <t>题库中的细化能力：配置题型/地区/岗位/参考要点。目标是支撑“面试刻意练习闭环”，并让结果可被后续诊断/计划/复盘继续使用。</t>
        </is>
      </c>
      <c r="I349" s="54" t="inlineStr">
        <is>
          <t>后台</t>
        </is>
      </c>
      <c r="J349" s="48" t="inlineStr">
        <is>
          <t>P1</t>
        </is>
      </c>
      <c r="K349" s="47" t="inlineStr">
        <is>
          <t>V2</t>
        </is>
      </c>
      <c r="L349" s="47" t="inlineStr">
        <is>
          <t>教研</t>
        </is>
      </c>
      <c r="M349" s="49" t="inlineStr">
        <is>
          <t>CL-06</t>
        </is>
      </c>
      <c r="N349" s="47" t="inlineStr">
        <is>
          <t>CONTENT_ADMIN</t>
        </is>
      </c>
      <c r="O349" s="47" t="inlineStr">
        <is>
          <t>运营/教研/客服/AI运营执行后台任务时</t>
        </is>
      </c>
      <c r="P349" s="47" t="inlineStr">
        <is>
          <t>具备对应RBAC权限</t>
        </is>
      </c>
      <c r="Q349" s="47" t="inlineStr">
        <is>
          <t>配置内容、业务对象、操作原因、审批信息</t>
        </is>
      </c>
      <c r="R349" s="47" t="inlineStr">
        <is>
          <t>最小权限；高风险操作需要审计和必要二次确认；已发布内容保留版本</t>
        </is>
      </c>
      <c r="S349" s="47" t="inlineStr">
        <is>
          <t>查询/编辑→校验→审核/确认→发布或执行→记录审计</t>
        </is>
      </c>
      <c r="T349" s="47" t="inlineStr">
        <is>
          <t>成功/失败清晰；危险操作显示影响范围</t>
        </is>
      </c>
      <c r="U349" s="47" t="inlineStr">
        <is>
          <t>无权限直接拒绝；批量任务失败提供明细；可回滚配置保留历史</t>
        </is>
      </c>
      <c r="V349" s="47" t="inlineStr">
        <is>
          <t>保存操作者、时间、前后值、原因、关联工单</t>
        </is>
      </c>
      <c r="W349" s="47" t="inlineStr">
        <is>
          <t>完成后回到CL-06（面试刻意练习闭环）的下一状态；若产生学习结果，则更新个人画像/诊断/计划中的适用部分。</t>
        </is>
      </c>
      <c r="X349" s="47" t="inlineStr">
        <is>
          <t>越权不可执行；关键修改可追溯；批量操作有失败明细</t>
        </is>
      </c>
      <c r="Y349" s="47" t="inlineStr"/>
    </row>
    <row r="350">
      <c r="A350" s="47" t="n">
        <v>349</v>
      </c>
      <c r="B350" s="47" t="inlineStr">
        <is>
          <t>F0349</t>
        </is>
      </c>
      <c r="C350" s="47" t="inlineStr">
        <is>
          <t>管理后台</t>
        </is>
      </c>
      <c r="D350" s="47" t="inlineStr">
        <is>
          <t>内容运营</t>
        </is>
      </c>
      <c r="E350" s="47" t="inlineStr">
        <is>
          <t>时政管理</t>
        </is>
      </c>
      <c r="F350" s="47" t="inlineStr">
        <is>
          <t>内容采编</t>
        </is>
      </c>
      <c r="G350" s="47" t="inlineStr">
        <is>
          <t>录入来源/发布日期/主题/摘要</t>
        </is>
      </c>
      <c r="H350" s="47" t="inlineStr">
        <is>
          <t>内容采编中的细化能力：录入来源/发布日期/主题/摘要。目标是支撑“申论批改与重写闭环”，并让结果可被后续诊断/计划/复盘继续使用。</t>
        </is>
      </c>
      <c r="I350" s="54" t="inlineStr">
        <is>
          <t>后台</t>
        </is>
      </c>
      <c r="J350" s="53" t="inlineStr">
        <is>
          <t>P2</t>
        </is>
      </c>
      <c r="K350" s="47" t="inlineStr">
        <is>
          <t>V2</t>
        </is>
      </c>
      <c r="L350" s="47" t="inlineStr">
        <is>
          <t>运营</t>
        </is>
      </c>
      <c r="M350" s="49" t="inlineStr">
        <is>
          <t>CL-05</t>
        </is>
      </c>
      <c r="N350" s="47" t="inlineStr">
        <is>
          <t>CONTENT_ADMIN</t>
        </is>
      </c>
      <c r="O350" s="47" t="inlineStr">
        <is>
          <t>运营/教研/客服/AI运营执行后台任务时</t>
        </is>
      </c>
      <c r="P350" s="47" t="inlineStr">
        <is>
          <t>具备对应RBAC权限</t>
        </is>
      </c>
      <c r="Q350" s="47" t="inlineStr">
        <is>
          <t>配置内容、业务对象、操作原因、审批信息</t>
        </is>
      </c>
      <c r="R350" s="47" t="inlineStr">
        <is>
          <t>最小权限；高风险操作需要审计和必要二次确认；已发布内容保留版本</t>
        </is>
      </c>
      <c r="S350" s="47" t="inlineStr">
        <is>
          <t>查询/编辑→校验→审核/确认→发布或执行→记录审计</t>
        </is>
      </c>
      <c r="T350" s="47" t="inlineStr">
        <is>
          <t>成功/失败清晰；危险操作显示影响范围</t>
        </is>
      </c>
      <c r="U350" s="47" t="inlineStr">
        <is>
          <t>无权限直接拒绝；批量任务失败提供明细；可回滚配置保留历史</t>
        </is>
      </c>
      <c r="V350" s="47" t="inlineStr">
        <is>
          <t>保存操作者、时间、前后值、原因、关联工单</t>
        </is>
      </c>
      <c r="W350" s="47" t="inlineStr">
        <is>
          <t>完成后回到CL-05（申论批改与重写闭环）的下一状态；若产生学习结果，则更新个人画像/诊断/计划中的适用部分。</t>
        </is>
      </c>
      <c r="X350" s="47" t="inlineStr">
        <is>
          <t>越权不可执行；关键修改可追溯；批量操作有失败明细</t>
        </is>
      </c>
      <c r="Y350" s="47" t="inlineStr"/>
    </row>
    <row r="351">
      <c r="A351" s="47" t="n">
        <v>350</v>
      </c>
      <c r="B351" s="47" t="inlineStr">
        <is>
          <t>F0350</t>
        </is>
      </c>
      <c r="C351" s="47" t="inlineStr">
        <is>
          <t>管理后台</t>
        </is>
      </c>
      <c r="D351" s="47" t="inlineStr">
        <is>
          <t>考试与岗位</t>
        </is>
      </c>
      <c r="E351" s="47" t="inlineStr">
        <is>
          <t>考试管理</t>
        </is>
      </c>
      <c r="F351" s="47" t="inlineStr">
        <is>
          <t>考试批次</t>
        </is>
      </c>
      <c r="G351" s="47" t="inlineStr">
        <is>
          <t>配置考试名称/地区/日期/科目结构</t>
        </is>
      </c>
      <c r="H351" s="47" t="inlineStr">
        <is>
          <t>考试批次中的细化能力：配置考试名称/地区/日期/科目结构。目标是支撑“首次建档与基线闭环”，并让结果可被后续诊断/计划/复盘继续使用。</t>
        </is>
      </c>
      <c r="I351" s="54" t="inlineStr">
        <is>
          <t>后台</t>
        </is>
      </c>
      <c r="J351" s="50" t="inlineStr">
        <is>
          <t>P0</t>
        </is>
      </c>
      <c r="K351" s="47" t="inlineStr">
        <is>
          <t>MVP</t>
        </is>
      </c>
      <c r="L351" s="47" t="inlineStr">
        <is>
          <t>运营</t>
        </is>
      </c>
      <c r="M351" s="49" t="inlineStr">
        <is>
          <t>CL-01</t>
        </is>
      </c>
      <c r="N351" s="47" t="inlineStr">
        <is>
          <t>ADMIN</t>
        </is>
      </c>
      <c r="O351" s="47" t="inlineStr">
        <is>
          <t>运营/教研/客服/AI运营执行后台任务时</t>
        </is>
      </c>
      <c r="P351" s="47" t="inlineStr">
        <is>
          <t>具备对应RBAC权限</t>
        </is>
      </c>
      <c r="Q351" s="47" t="inlineStr">
        <is>
          <t>配置内容、业务对象、操作原因、审批信息</t>
        </is>
      </c>
      <c r="R351" s="47" t="inlineStr">
        <is>
          <t>最小权限；高风险操作需要审计和必要二次确认；已发布内容保留版本</t>
        </is>
      </c>
      <c r="S351" s="47" t="inlineStr">
        <is>
          <t>查询/编辑→校验→审核/确认→发布或执行→记录审计</t>
        </is>
      </c>
      <c r="T351" s="47" t="inlineStr">
        <is>
          <t>成功/失败清晰；危险操作显示影响范围</t>
        </is>
      </c>
      <c r="U351" s="47" t="inlineStr">
        <is>
          <t>无权限直接拒绝；批量任务失败提供明细；可回滚配置保留历史</t>
        </is>
      </c>
      <c r="V351" s="47" t="inlineStr">
        <is>
          <t>保存操作者、时间、前后值、原因、关联工单</t>
        </is>
      </c>
      <c r="W351" s="47" t="inlineStr">
        <is>
          <t>完成后回到CL-01（首次建档与基线闭环）的下一状态；若产生学习结果，则更新个人画像/诊断/计划中的适用部分。</t>
        </is>
      </c>
      <c r="X351" s="47" t="inlineStr">
        <is>
          <t>越权不可执行；关键修改可追溯；批量操作有失败明细</t>
        </is>
      </c>
      <c r="Y351" s="47" t="inlineStr"/>
    </row>
    <row r="352">
      <c r="A352" s="47" t="n">
        <v>351</v>
      </c>
      <c r="B352" s="47" t="inlineStr">
        <is>
          <t>F0351</t>
        </is>
      </c>
      <c r="C352" s="47" t="inlineStr">
        <is>
          <t>管理后台</t>
        </is>
      </c>
      <c r="D352" s="47" t="inlineStr">
        <is>
          <t>考试与岗位</t>
        </is>
      </c>
      <c r="E352" s="47" t="inlineStr">
        <is>
          <t>考试管理</t>
        </is>
      </c>
      <c r="F352" s="47" t="inlineStr">
        <is>
          <t>考试节点</t>
        </is>
      </c>
      <c r="G352" s="47" t="inlineStr">
        <is>
          <t>配置报名/审核/缴费/笔试等节点</t>
        </is>
      </c>
      <c r="H352" s="47" t="inlineStr">
        <is>
          <t>考试节点中的细化能力：配置报名/审核/缴费/笔试等节点。目标是支撑“选岗决策闭环”，并让结果可被后续诊断/计划/复盘继续使用。</t>
        </is>
      </c>
      <c r="I352" s="54" t="inlineStr">
        <is>
          <t>后台</t>
        </is>
      </c>
      <c r="J352" s="48" t="inlineStr">
        <is>
          <t>P1</t>
        </is>
      </c>
      <c r="K352" s="47" t="inlineStr">
        <is>
          <t>V1</t>
        </is>
      </c>
      <c r="L352" s="47" t="inlineStr">
        <is>
          <t>运营</t>
        </is>
      </c>
      <c r="M352" s="49" t="inlineStr">
        <is>
          <t>CL-08</t>
        </is>
      </c>
      <c r="N352" s="47" t="inlineStr">
        <is>
          <t>ADMIN</t>
        </is>
      </c>
      <c r="O352" s="47" t="inlineStr">
        <is>
          <t>运营/教研/客服/AI运营执行后台任务时</t>
        </is>
      </c>
      <c r="P352" s="47" t="inlineStr">
        <is>
          <t>具备对应RBAC权限</t>
        </is>
      </c>
      <c r="Q352" s="47" t="inlineStr">
        <is>
          <t>配置内容、业务对象、操作原因、审批信息</t>
        </is>
      </c>
      <c r="R352" s="47" t="inlineStr">
        <is>
          <t>最小权限；高风险操作需要审计和必要二次确认；已发布内容保留版本</t>
        </is>
      </c>
      <c r="S352" s="47" t="inlineStr">
        <is>
          <t>查询/编辑→校验→审核/确认→发布或执行→记录审计</t>
        </is>
      </c>
      <c r="T352" s="47" t="inlineStr">
        <is>
          <t>成功/失败清晰；危险操作显示影响范围</t>
        </is>
      </c>
      <c r="U352" s="47" t="inlineStr">
        <is>
          <t>无权限直接拒绝；批量任务失败提供明细；可回滚配置保留历史</t>
        </is>
      </c>
      <c r="V352" s="47" t="inlineStr">
        <is>
          <t>保存操作者、时间、前后值、原因、关联工单</t>
        </is>
      </c>
      <c r="W352" s="47" t="inlineStr">
        <is>
          <t>完成后回到CL-08（选岗决策闭环）的下一状态；若产生学习结果，则更新个人画像/诊断/计划中的适用部分。</t>
        </is>
      </c>
      <c r="X352" s="47" t="inlineStr">
        <is>
          <t>越权不可执行；关键修改可追溯；批量操作有失败明细</t>
        </is>
      </c>
      <c r="Y352" s="47" t="inlineStr"/>
    </row>
    <row r="353">
      <c r="A353" s="47" t="n">
        <v>352</v>
      </c>
      <c r="B353" s="47" t="inlineStr">
        <is>
          <t>F0352</t>
        </is>
      </c>
      <c r="C353" s="47" t="inlineStr">
        <is>
          <t>管理后台</t>
        </is>
      </c>
      <c r="D353" s="47" t="inlineStr">
        <is>
          <t>考试与岗位</t>
        </is>
      </c>
      <c r="E353" s="47" t="inlineStr">
        <is>
          <t>岗位数据</t>
        </is>
      </c>
      <c r="F353" s="47" t="inlineStr">
        <is>
          <t>职位导入</t>
        </is>
      </c>
      <c r="G353" s="47" t="inlineStr">
        <is>
          <t>批量导入职位表并字段映射</t>
        </is>
      </c>
      <c r="H353" s="47" t="inlineStr">
        <is>
          <t>职位导入中的细化能力：批量导入职位表并字段映射。目标是支撑“选岗决策闭环”，并让结果可被后续诊断/计划/复盘继续使用。</t>
        </is>
      </c>
      <c r="I353" s="54" t="inlineStr">
        <is>
          <t>后台</t>
        </is>
      </c>
      <c r="J353" s="50" t="inlineStr">
        <is>
          <t>P0</t>
        </is>
      </c>
      <c r="K353" s="47" t="inlineStr">
        <is>
          <t>V1</t>
        </is>
      </c>
      <c r="L353" s="47" t="inlineStr">
        <is>
          <t>运营</t>
        </is>
      </c>
      <c r="M353" s="49" t="inlineStr">
        <is>
          <t>CL-08</t>
        </is>
      </c>
      <c r="N353" s="47" t="inlineStr">
        <is>
          <t>JOB_ADMIN</t>
        </is>
      </c>
      <c r="O353" s="47" t="inlineStr">
        <is>
          <t>运营/教研/客服/AI运营执行后台任务时</t>
        </is>
      </c>
      <c r="P353" s="47" t="inlineStr">
        <is>
          <t>具备对应RBAC权限</t>
        </is>
      </c>
      <c r="Q353" s="47" t="inlineStr">
        <is>
          <t>配置内容、业务对象、操作原因、审批信息</t>
        </is>
      </c>
      <c r="R353" s="47" t="inlineStr">
        <is>
          <t>最小权限；高风险操作需要审计和必要二次确认；已发布内容保留版本</t>
        </is>
      </c>
      <c r="S353" s="47" t="inlineStr">
        <is>
          <t>查询/编辑→校验→审核/确认→发布或执行→记录审计</t>
        </is>
      </c>
      <c r="T353" s="47" t="inlineStr">
        <is>
          <t>成功/失败清晰；危险操作显示影响范围</t>
        </is>
      </c>
      <c r="U353" s="47" t="inlineStr">
        <is>
          <t>无权限直接拒绝；批量任务失败提供明细；可回滚配置保留历史</t>
        </is>
      </c>
      <c r="V353" s="47" t="inlineStr">
        <is>
          <t>保存操作者、时间、前后值、原因、关联工单</t>
        </is>
      </c>
      <c r="W353" s="47" t="inlineStr">
        <is>
          <t>完成后回到CL-08（选岗决策闭环）的下一状态；若产生学习结果，则更新个人画像/诊断/计划中的适用部分。</t>
        </is>
      </c>
      <c r="X353" s="47" t="inlineStr">
        <is>
          <t>越权不可执行；关键修改可追溯；批量操作有失败明细</t>
        </is>
      </c>
      <c r="Y353" s="47" t="inlineStr"/>
    </row>
    <row r="354">
      <c r="A354" s="47" t="n">
        <v>353</v>
      </c>
      <c r="B354" s="47" t="inlineStr">
        <is>
          <t>F0353</t>
        </is>
      </c>
      <c r="C354" s="47" t="inlineStr">
        <is>
          <t>管理后台</t>
        </is>
      </c>
      <c r="D354" s="47" t="inlineStr">
        <is>
          <t>考试与岗位</t>
        </is>
      </c>
      <c r="E354" s="47" t="inlineStr">
        <is>
          <t>岗位数据</t>
        </is>
      </c>
      <c r="F354" s="47" t="inlineStr">
        <is>
          <t>资格规则</t>
        </is>
      </c>
      <c r="G354" s="47" t="inlineStr">
        <is>
          <t>配置学历/专业/应届等确定性资格规则</t>
        </is>
      </c>
      <c r="H354" s="47" t="inlineStr">
        <is>
          <t>资格规则中的细化能力：配置学历/专业/应届等确定性资格规则。目标是支撑“选岗决策闭环”，并让结果可被后续诊断/计划/复盘继续使用。</t>
        </is>
      </c>
      <c r="I354" s="54" t="inlineStr">
        <is>
          <t>后台核心</t>
        </is>
      </c>
      <c r="J354" s="50" t="inlineStr">
        <is>
          <t>P0</t>
        </is>
      </c>
      <c r="K354" s="47" t="inlineStr">
        <is>
          <t>V1</t>
        </is>
      </c>
      <c r="L354" s="47" t="inlineStr">
        <is>
          <t>运营</t>
        </is>
      </c>
      <c r="M354" s="49" t="inlineStr">
        <is>
          <t>CL-08</t>
        </is>
      </c>
      <c r="N354" s="47" t="inlineStr">
        <is>
          <t>JOB_ADMIN</t>
        </is>
      </c>
      <c r="O354" s="47" t="inlineStr">
        <is>
          <t>运营/教研/客服/AI运营执行后台任务时</t>
        </is>
      </c>
      <c r="P354" s="47" t="inlineStr">
        <is>
          <t>具备对应RBAC权限</t>
        </is>
      </c>
      <c r="Q354" s="47" t="inlineStr">
        <is>
          <t>配置内容、业务对象、操作原因、审批信息</t>
        </is>
      </c>
      <c r="R354" s="47" t="inlineStr">
        <is>
          <t>最小权限；高风险操作需要审计和必要二次确认；已发布内容保留版本；该能力属于高价值能力，关键输出必须可追溯到输入证据，并定义下一步动作或验证条件。</t>
        </is>
      </c>
      <c r="S354" s="47" t="inlineStr">
        <is>
          <t>查询/编辑→校验→审核/确认→发布或执行→记录审计</t>
        </is>
      </c>
      <c r="T354" s="47" t="inlineStr">
        <is>
          <t>成功/失败清晰；危险操作显示影响范围</t>
        </is>
      </c>
      <c r="U354" s="47" t="inlineStr">
        <is>
          <t>无权限直接拒绝；批量任务失败提供明细；可回滚配置保留历史</t>
        </is>
      </c>
      <c r="V354" s="47" t="inlineStr">
        <is>
          <t>保存操作者、时间、前后值、原因、关联工单</t>
        </is>
      </c>
      <c r="W354" s="47" t="inlineStr">
        <is>
          <t>完成后回到CL-08（选岗决策闭环）的下一状态；若产生学习结果，则更新个人画像/诊断/计划中的适用部分。</t>
        </is>
      </c>
      <c r="X354" s="47" t="inlineStr">
        <is>
          <t>越权不可执行；关键修改可追溯；批量操作有失败明细</t>
        </is>
      </c>
      <c r="Y354" s="47" t="inlineStr">
        <is>
          <t>R10</t>
        </is>
      </c>
    </row>
    <row r="355">
      <c r="A355" s="47" t="n">
        <v>354</v>
      </c>
      <c r="B355" s="47" t="inlineStr">
        <is>
          <t>F0354</t>
        </is>
      </c>
      <c r="C355" s="47" t="inlineStr">
        <is>
          <t>管理后台</t>
        </is>
      </c>
      <c r="D355" s="47" t="inlineStr">
        <is>
          <t>考试与岗位</t>
        </is>
      </c>
      <c r="E355" s="47" t="inlineStr">
        <is>
          <t>岗位数据</t>
        </is>
      </c>
      <c r="F355" s="47" t="inlineStr">
        <is>
          <t>数据来源</t>
        </is>
      </c>
      <c r="G355" s="47" t="inlineStr">
        <is>
          <t>记录来源文件/公告/更新时间</t>
        </is>
      </c>
      <c r="H355" s="47" t="inlineStr">
        <is>
          <t>数据来源中的细化能力：记录来源文件/公告/更新时间。目标是支撑“选岗决策闭环”，并让结果可被后续诊断/计划/复盘继续使用。</t>
        </is>
      </c>
      <c r="I355" s="54" t="inlineStr">
        <is>
          <t>后台核心</t>
        </is>
      </c>
      <c r="J355" s="50" t="inlineStr">
        <is>
          <t>P0</t>
        </is>
      </c>
      <c r="K355" s="47" t="inlineStr">
        <is>
          <t>V1</t>
        </is>
      </c>
      <c r="L355" s="47" t="inlineStr">
        <is>
          <t>运营</t>
        </is>
      </c>
      <c r="M355" s="49" t="inlineStr">
        <is>
          <t>CL-08</t>
        </is>
      </c>
      <c r="N355" s="47" t="inlineStr">
        <is>
          <t>TRUST</t>
        </is>
      </c>
      <c r="O355" s="47" t="inlineStr">
        <is>
          <t>展示高影响AI/预测/评分结论时</t>
        </is>
      </c>
      <c r="P355" s="47" t="inlineStr">
        <is>
          <t>存在可引用的数据或规则证据</t>
        </is>
      </c>
      <c r="Q355" s="47" t="inlineStr">
        <is>
          <t>事实数据、推断、建议、样本量、来源和时间</t>
        </is>
      </c>
      <c r="R355" s="47" t="inlineStr">
        <is>
          <t>事实/推断/建议分层；高影响结论必须可解释；不确定性和失效条件显式化；该能力属于高价值能力，关键输出必须可追溯到输入证据，并定义下一步动作或验证条件。</t>
        </is>
      </c>
      <c r="S355" s="47" t="inlineStr">
        <is>
          <t>结论→查看依据→用户接受/纠正/反馈→记录校准</t>
        </is>
      </c>
      <c r="T355" s="47" t="inlineStr">
        <is>
          <t>默认简洁，用户需要时可展开完整证据链</t>
        </is>
      </c>
      <c r="U355" s="47" t="inlineStr">
        <is>
          <t>无证据时不强结论；来源过期/冲突需提示</t>
        </is>
      </c>
      <c r="V355" s="47" t="inlineStr">
        <is>
          <t>记录证据引用、置信、用户反馈和纠正</t>
        </is>
      </c>
      <c r="W355" s="47" t="inlineStr">
        <is>
          <t>完成后回到CL-08（选岗决策闭环）的下一状态；若产生学习结果，则更新个人画像/诊断/计划中的适用部分。</t>
        </is>
      </c>
      <c r="X355" s="47" t="inlineStr">
        <is>
          <t>关键结论均有证据入口；错误数据可被用户修正；不以虚假精度制造信任</t>
        </is>
      </c>
      <c r="Y355" s="47" t="inlineStr">
        <is>
          <t>R10</t>
        </is>
      </c>
    </row>
    <row r="356">
      <c r="A356" s="47" t="n">
        <v>355</v>
      </c>
      <c r="B356" s="47" t="inlineStr">
        <is>
          <t>F0355</t>
        </is>
      </c>
      <c r="C356" s="47" t="inlineStr">
        <is>
          <t>管理后台</t>
        </is>
      </c>
      <c r="D356" s="47" t="inlineStr">
        <is>
          <t>考试与岗位</t>
        </is>
      </c>
      <c r="E356" s="47" t="inlineStr">
        <is>
          <t>岗位数据</t>
        </is>
      </c>
      <c r="F356" s="47" t="inlineStr">
        <is>
          <t>历史数据</t>
        </is>
      </c>
      <c r="G356" s="47" t="inlineStr">
        <is>
          <t>维护历年招录/进面分/竞争数据</t>
        </is>
      </c>
      <c r="H356" s="47" t="inlineStr">
        <is>
          <t>历史数据中的细化能力：维护历年招录/进面分/竞争数据。目标是支撑“选岗决策闭环”，并让结果可被后续诊断/计划/复盘继续使用。</t>
        </is>
      </c>
      <c r="I356" s="54" t="inlineStr">
        <is>
          <t>后台</t>
        </is>
      </c>
      <c r="J356" s="48" t="inlineStr">
        <is>
          <t>P1</t>
        </is>
      </c>
      <c r="K356" s="47" t="inlineStr">
        <is>
          <t>V1</t>
        </is>
      </c>
      <c r="L356" s="47" t="inlineStr">
        <is>
          <t>运营</t>
        </is>
      </c>
      <c r="M356" s="49" t="inlineStr">
        <is>
          <t>CL-08</t>
        </is>
      </c>
      <c r="N356" s="47" t="inlineStr">
        <is>
          <t>JOB_ADMIN</t>
        </is>
      </c>
      <c r="O356" s="47" t="inlineStr">
        <is>
          <t>运营/教研/客服/AI运营执行后台任务时</t>
        </is>
      </c>
      <c r="P356" s="47" t="inlineStr">
        <is>
          <t>具备对应RBAC权限</t>
        </is>
      </c>
      <c r="Q356" s="47" t="inlineStr">
        <is>
          <t>配置内容、业务对象、操作原因、审批信息</t>
        </is>
      </c>
      <c r="R356" s="47" t="inlineStr">
        <is>
          <t>最小权限；高风险操作需要审计和必要二次确认；已发布内容保留版本</t>
        </is>
      </c>
      <c r="S356" s="47" t="inlineStr">
        <is>
          <t>查询/编辑→校验→审核/确认→发布或执行→记录审计</t>
        </is>
      </c>
      <c r="T356" s="47" t="inlineStr">
        <is>
          <t>成功/失败清晰；危险操作显示影响范围</t>
        </is>
      </c>
      <c r="U356" s="47" t="inlineStr">
        <is>
          <t>无权限直接拒绝；批量任务失败提供明细；可回滚配置保留历史</t>
        </is>
      </c>
      <c r="V356" s="47" t="inlineStr">
        <is>
          <t>保存操作者、时间、前后值、原因、关联工单</t>
        </is>
      </c>
      <c r="W356" s="47" t="inlineStr">
        <is>
          <t>完成后回到CL-08（选岗决策闭环）的下一状态；若产生学习结果，则更新个人画像/诊断/计划中的适用部分。</t>
        </is>
      </c>
      <c r="X356" s="47" t="inlineStr">
        <is>
          <t>越权不可执行；关键修改可追溯；批量操作有失败明细</t>
        </is>
      </c>
      <c r="Y356" s="47" t="inlineStr"/>
    </row>
    <row r="357">
      <c r="A357" s="47" t="n">
        <v>356</v>
      </c>
      <c r="B357" s="47" t="inlineStr">
        <is>
          <t>F0356</t>
        </is>
      </c>
      <c r="C357" s="47" t="inlineStr">
        <is>
          <t>管理后台</t>
        </is>
      </c>
      <c r="D357" s="47" t="inlineStr">
        <is>
          <t>运营配置</t>
        </is>
      </c>
      <c r="E357" s="47" t="inlineStr">
        <is>
          <t>首页配置</t>
        </is>
      </c>
      <c r="F357" s="47" t="inlineStr">
        <is>
          <t>运营位</t>
        </is>
      </c>
      <c r="G357" s="47" t="inlineStr">
        <is>
          <t>配置公告/活动/重要提示</t>
        </is>
      </c>
      <c r="H357" s="47" t="inlineStr">
        <is>
          <t>运营位中的细化能力：配置公告/活动/重要提示。目标是支撑“每日学习处方闭环”，并让结果可被后续诊断/计划/复盘继续使用。</t>
        </is>
      </c>
      <c r="I357" s="54" t="inlineStr">
        <is>
          <t>后台</t>
        </is>
      </c>
      <c r="J357" s="53" t="inlineStr">
        <is>
          <t>P2</t>
        </is>
      </c>
      <c r="K357" s="47" t="inlineStr">
        <is>
          <t>V1</t>
        </is>
      </c>
      <c r="L357" s="47" t="inlineStr">
        <is>
          <t>运营</t>
        </is>
      </c>
      <c r="M357" s="49" t="inlineStr">
        <is>
          <t>CL-02</t>
        </is>
      </c>
      <c r="N357" s="47" t="inlineStr">
        <is>
          <t>ADMIN</t>
        </is>
      </c>
      <c r="O357" s="47" t="inlineStr">
        <is>
          <t>运营/教研/客服/AI运营执行后台任务时</t>
        </is>
      </c>
      <c r="P357" s="47" t="inlineStr">
        <is>
          <t>具备对应RBAC权限</t>
        </is>
      </c>
      <c r="Q357" s="47" t="inlineStr">
        <is>
          <t>配置内容、业务对象、操作原因、审批信息</t>
        </is>
      </c>
      <c r="R357" s="47" t="inlineStr">
        <is>
          <t>最小权限；高风险操作需要审计和必要二次确认；已发布内容保留版本</t>
        </is>
      </c>
      <c r="S357" s="47" t="inlineStr">
        <is>
          <t>查询/编辑→校验→审核/确认→发布或执行→记录审计</t>
        </is>
      </c>
      <c r="T357" s="47" t="inlineStr">
        <is>
          <t>成功/失败清晰；危险操作显示影响范围</t>
        </is>
      </c>
      <c r="U357" s="47" t="inlineStr">
        <is>
          <t>无权限直接拒绝；批量任务失败提供明细；可回滚配置保留历史</t>
        </is>
      </c>
      <c r="V357" s="47" t="inlineStr">
        <is>
          <t>保存操作者、时间、前后值、原因、关联工单</t>
        </is>
      </c>
      <c r="W357" s="47" t="inlineStr">
        <is>
          <t>完成后回到CL-02（每日学习处方闭环）的下一状态；若产生学习结果，则更新个人画像/诊断/计划中的适用部分。</t>
        </is>
      </c>
      <c r="X357" s="47" t="inlineStr">
        <is>
          <t>越权不可执行；关键修改可追溯；批量操作有失败明细</t>
        </is>
      </c>
      <c r="Y357" s="47" t="inlineStr"/>
    </row>
    <row r="358">
      <c r="A358" s="47" t="n">
        <v>357</v>
      </c>
      <c r="B358" s="47" t="inlineStr">
        <is>
          <t>F0357</t>
        </is>
      </c>
      <c r="C358" s="47" t="inlineStr">
        <is>
          <t>管理后台</t>
        </is>
      </c>
      <c r="D358" s="47" t="inlineStr">
        <is>
          <t>运营配置</t>
        </is>
      </c>
      <c r="E358" s="47" t="inlineStr">
        <is>
          <t>消息配置</t>
        </is>
      </c>
      <c r="F358" s="47" t="inlineStr">
        <is>
          <t>消息模板</t>
        </is>
      </c>
      <c r="G358" s="47" t="inlineStr">
        <is>
          <t>学习/系统/考试提醒模板</t>
        </is>
      </c>
      <c r="H358" s="47" t="inlineStr">
        <is>
          <t>消息模板中的细化能力：学习/系统/考试提醒模板。目标是支撑“每日学习处方闭环”，并让结果可被后续诊断/计划/复盘继续使用。</t>
        </is>
      </c>
      <c r="I358" s="54" t="inlineStr">
        <is>
          <t>后台</t>
        </is>
      </c>
      <c r="J358" s="48" t="inlineStr">
        <is>
          <t>P1</t>
        </is>
      </c>
      <c r="K358" s="47" t="inlineStr">
        <is>
          <t>V1</t>
        </is>
      </c>
      <c r="L358" s="47" t="inlineStr">
        <is>
          <t>运营</t>
        </is>
      </c>
      <c r="M358" s="49" t="inlineStr">
        <is>
          <t>CL-02</t>
        </is>
      </c>
      <c r="N358" s="47" t="inlineStr">
        <is>
          <t>ADMIN</t>
        </is>
      </c>
      <c r="O358" s="47" t="inlineStr">
        <is>
          <t>运营/教研/客服/AI运营执行后台任务时</t>
        </is>
      </c>
      <c r="P358" s="47" t="inlineStr">
        <is>
          <t>具备对应RBAC权限</t>
        </is>
      </c>
      <c r="Q358" s="47" t="inlineStr">
        <is>
          <t>配置内容、业务对象、操作原因、审批信息</t>
        </is>
      </c>
      <c r="R358" s="47" t="inlineStr">
        <is>
          <t>最小权限；高风险操作需要审计和必要二次确认；已发布内容保留版本</t>
        </is>
      </c>
      <c r="S358" s="47" t="inlineStr">
        <is>
          <t>查询/编辑→校验→审核/确认→发布或执行→记录审计</t>
        </is>
      </c>
      <c r="T358" s="47" t="inlineStr">
        <is>
          <t>成功/失败清晰；危险操作显示影响范围</t>
        </is>
      </c>
      <c r="U358" s="47" t="inlineStr">
        <is>
          <t>无权限直接拒绝；批量任务失败提供明细；可回滚配置保留历史</t>
        </is>
      </c>
      <c r="V358" s="47" t="inlineStr">
        <is>
          <t>保存操作者、时间、前后值、原因、关联工单</t>
        </is>
      </c>
      <c r="W358" s="47" t="inlineStr">
        <is>
          <t>完成后回到CL-02（每日学习处方闭环）的下一状态；若产生学习结果，则更新个人画像/诊断/计划中的适用部分。</t>
        </is>
      </c>
      <c r="X358" s="47" t="inlineStr">
        <is>
          <t>越权不可执行；关键修改可追溯；批量操作有失败明细</t>
        </is>
      </c>
      <c r="Y358" s="47" t="inlineStr"/>
    </row>
    <row r="359">
      <c r="A359" s="47" t="n">
        <v>358</v>
      </c>
      <c r="B359" s="47" t="inlineStr">
        <is>
          <t>F0358</t>
        </is>
      </c>
      <c r="C359" s="47" t="inlineStr">
        <is>
          <t>管理后台</t>
        </is>
      </c>
      <c r="D359" s="47" t="inlineStr">
        <is>
          <t>运营配置</t>
        </is>
      </c>
      <c r="E359" s="47" t="inlineStr">
        <is>
          <t>会员配置</t>
        </is>
      </c>
      <c r="F359" s="47" t="inlineStr">
        <is>
          <t>套餐</t>
        </is>
      </c>
      <c r="G359" s="47" t="inlineStr">
        <is>
          <t>会员套餐/权益/价格/渠道配置</t>
        </is>
      </c>
      <c r="H359" s="47" t="inlineStr">
        <is>
          <t>套餐中的细化能力：会员套餐/权益/价格/渠道配置。目标是支撑“会员转化与续费闭环”，并让结果可被后续诊断/计划/复盘继续使用。</t>
        </is>
      </c>
      <c r="I359" s="54" t="inlineStr">
        <is>
          <t>后台</t>
        </is>
      </c>
      <c r="J359" s="48" t="inlineStr">
        <is>
          <t>P1</t>
        </is>
      </c>
      <c r="K359" s="47" t="inlineStr">
        <is>
          <t>MVP</t>
        </is>
      </c>
      <c r="L359" s="47" t="inlineStr">
        <is>
          <t>运营</t>
        </is>
      </c>
      <c r="M359" s="49" t="inlineStr">
        <is>
          <t>CL-09</t>
        </is>
      </c>
      <c r="N359" s="47" t="inlineStr">
        <is>
          <t>ADMIN</t>
        </is>
      </c>
      <c r="O359" s="47" t="inlineStr">
        <is>
          <t>运营/教研/客服/AI运营执行后台任务时</t>
        </is>
      </c>
      <c r="P359" s="47" t="inlineStr">
        <is>
          <t>具备对应RBAC权限</t>
        </is>
      </c>
      <c r="Q359" s="47" t="inlineStr">
        <is>
          <t>配置内容、业务对象、操作原因、审批信息</t>
        </is>
      </c>
      <c r="R359" s="47" t="inlineStr">
        <is>
          <t>最小权限；高风险操作需要审计和必要二次确认；已发布内容保留版本</t>
        </is>
      </c>
      <c r="S359" s="47" t="inlineStr">
        <is>
          <t>查询/编辑→校验→审核/确认→发布或执行→记录审计</t>
        </is>
      </c>
      <c r="T359" s="47" t="inlineStr">
        <is>
          <t>成功/失败清晰；危险操作显示影响范围</t>
        </is>
      </c>
      <c r="U359" s="47" t="inlineStr">
        <is>
          <t>无权限直接拒绝；批量任务失败提供明细；可回滚配置保留历史</t>
        </is>
      </c>
      <c r="V359" s="47" t="inlineStr">
        <is>
          <t>保存操作者、时间、前后值、原因、关联工单</t>
        </is>
      </c>
      <c r="W359" s="47" t="inlineStr">
        <is>
          <t>完成后回到CL-09（会员转化与续费闭环）的下一状态；若产生学习结果，则更新个人画像/诊断/计划中的适用部分。</t>
        </is>
      </c>
      <c r="X359" s="47" t="inlineStr">
        <is>
          <t>越权不可执行；关键修改可追溯；批量操作有失败明细</t>
        </is>
      </c>
      <c r="Y359" s="47" t="inlineStr"/>
    </row>
    <row r="360">
      <c r="A360" s="47" t="n">
        <v>359</v>
      </c>
      <c r="B360" s="47" t="inlineStr">
        <is>
          <t>F0359</t>
        </is>
      </c>
      <c r="C360" s="47" t="inlineStr">
        <is>
          <t>管理后台</t>
        </is>
      </c>
      <c r="D360" s="47" t="inlineStr">
        <is>
          <t>运营配置</t>
        </is>
      </c>
      <c r="E360" s="47" t="inlineStr">
        <is>
          <t>灰度配置</t>
        </is>
      </c>
      <c r="F360" s="47" t="inlineStr">
        <is>
          <t>功能开关</t>
        </is>
      </c>
      <c r="G360" s="47" t="inlineStr">
        <is>
          <t>按用户分群灰度启停新功能</t>
        </is>
      </c>
      <c r="H360" s="47" t="inlineStr">
        <is>
          <t>功能开关中的细化能力：按用户分群灰度启停新功能。目标是支撑“用户反馈-AI质量闭环”，并让结果可被后续诊断/计划/复盘继续使用。</t>
        </is>
      </c>
      <c r="I360" s="54" t="inlineStr">
        <is>
          <t>后台特色</t>
        </is>
      </c>
      <c r="J360" s="48" t="inlineStr">
        <is>
          <t>P1</t>
        </is>
      </c>
      <c r="K360" s="47" t="inlineStr">
        <is>
          <t>V1</t>
        </is>
      </c>
      <c r="L360" s="47" t="inlineStr">
        <is>
          <t>运营</t>
        </is>
      </c>
      <c r="M360" s="49" t="inlineStr">
        <is>
          <t>CL-10</t>
        </is>
      </c>
      <c r="N360" s="47" t="inlineStr">
        <is>
          <t>EXPERIMENT</t>
        </is>
      </c>
      <c r="O360" s="47" t="inlineStr">
        <is>
          <t>新增学习数据、用户查看趋势或周期复盘时</t>
        </is>
      </c>
      <c r="P360" s="47" t="inlineStr">
        <is>
          <t>已有足够可信历史数据</t>
        </is>
      </c>
      <c r="Q360" s="47" t="inlineStr">
        <is>
          <t>成绩、用时、错因、训练量、个人基线、目标</t>
        </is>
      </c>
      <c r="R360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360" s="47" t="inlineStr">
        <is>
          <t>聚合→计算→识别变化→排序关键洞察→展示证据</t>
        </is>
      </c>
      <c r="T360" s="47" t="inlineStr">
        <is>
          <t>默认只突出最重要1-3项变化，可展开全部细节</t>
        </is>
      </c>
      <c r="U360" s="47" t="inlineStr">
        <is>
          <t>数据缺失/平台不可比时明确分序列展示；异常场次可排除</t>
        </is>
      </c>
      <c r="V360" s="47" t="inlineStr">
        <is>
          <t>保存指标快照、窗口定义、计算版本和异常标记</t>
        </is>
      </c>
      <c r="W360" s="47" t="inlineStr">
        <is>
          <t>完成后回到CL-10（用户反馈-AI质量闭环）的下一状态；若产生学习结果，则更新个人画像/诊断/计划中的适用部分。</t>
        </is>
      </c>
      <c r="X360" s="47" t="inlineStr">
        <is>
          <t>同一输入可复现同一指标；趋势单位/范围正确；结论有证据可追溯</t>
        </is>
      </c>
      <c r="Y360" s="47" t="inlineStr"/>
    </row>
    <row r="361">
      <c r="A361" s="47" t="n">
        <v>360</v>
      </c>
      <c r="B361" s="47" t="inlineStr">
        <is>
          <t>F0360</t>
        </is>
      </c>
      <c r="C361" s="47" t="inlineStr">
        <is>
          <t>管理后台</t>
        </is>
      </c>
      <c r="D361" s="47" t="inlineStr">
        <is>
          <t>运营配置</t>
        </is>
      </c>
      <c r="E361" s="47" t="inlineStr">
        <is>
          <t>实验配置</t>
        </is>
      </c>
      <c r="F361" s="47" t="inlineStr">
        <is>
          <t>A/B实验</t>
        </is>
      </c>
      <c r="G361" s="47" t="inlineStr">
        <is>
          <t>实验分流/指标/终止规则</t>
        </is>
      </c>
      <c r="H361" s="47" t="inlineStr">
        <is>
          <t>A/B实验中的细化能力：实验分流/指标/终止规则。目标是支撑“用户反馈-AI质量闭环”，并让结果可被后续诊断/计划/复盘继续使用。</t>
        </is>
      </c>
      <c r="I361" s="54" t="inlineStr">
        <is>
          <t>后台特色</t>
        </is>
      </c>
      <c r="J361" s="53" t="inlineStr">
        <is>
          <t>P2</t>
        </is>
      </c>
      <c r="K361" s="47" t="inlineStr">
        <is>
          <t>V2</t>
        </is>
      </c>
      <c r="L361" s="47" t="inlineStr">
        <is>
          <t>产品</t>
        </is>
      </c>
      <c r="M361" s="49" t="inlineStr">
        <is>
          <t>CL-10</t>
        </is>
      </c>
      <c r="N361" s="47" t="inlineStr">
        <is>
          <t>EXPERIMENT</t>
        </is>
      </c>
      <c r="O361" s="47" t="inlineStr">
        <is>
          <t>新增学习数据、用户查看趋势或周期复盘时</t>
        </is>
      </c>
      <c r="P361" s="47" t="inlineStr">
        <is>
          <t>已有足够可信历史数据</t>
        </is>
      </c>
      <c r="Q361" s="47" t="inlineStr">
        <is>
          <t>成绩、用时、错因、训练量、个人基线、目标</t>
        </is>
      </c>
      <c r="R361" s="47" t="inlineStr">
        <is>
          <t>优先与个人历史和目标比较；区分事实、推断和建议；样本不足不下强结论；该能力属于高价值能力，关键输出必须可追溯到输入证据，并定义下一步动作或验证条件。</t>
        </is>
      </c>
      <c r="S361" s="47" t="inlineStr">
        <is>
          <t>聚合→计算→识别变化→排序关键洞察→展示证据</t>
        </is>
      </c>
      <c r="T361" s="47" t="inlineStr">
        <is>
          <t>默认只突出最重要1-3项变化，可展开全部细节</t>
        </is>
      </c>
      <c r="U361" s="47" t="inlineStr">
        <is>
          <t>数据缺失/平台不可比时明确分序列展示；异常场次可排除</t>
        </is>
      </c>
      <c r="V361" s="47" t="inlineStr">
        <is>
          <t>保存指标快照、窗口定义、计算版本和异常标记</t>
        </is>
      </c>
      <c r="W361" s="47" t="inlineStr">
        <is>
          <t>完成后回到CL-10（用户反馈-AI质量闭环）的下一状态；若产生学习结果，则更新个人画像/诊断/计划中的适用部分。</t>
        </is>
      </c>
      <c r="X361" s="47" t="inlineStr">
        <is>
          <t>同一输入可复现同一指标；趋势单位/范围正确；结论有证据可追溯</t>
        </is>
      </c>
      <c r="Y361" s="47" t="inlineStr"/>
    </row>
    <row r="362">
      <c r="A362" s="47" t="n">
        <v>361</v>
      </c>
      <c r="B362" s="47" t="inlineStr">
        <is>
          <t>F0361</t>
        </is>
      </c>
      <c r="C362" s="47" t="inlineStr">
        <is>
          <t>管理后台</t>
        </is>
      </c>
      <c r="D362" s="47" t="inlineStr">
        <is>
          <t>客服与审核</t>
        </is>
      </c>
      <c r="E362" s="47" t="inlineStr">
        <is>
          <t>反馈工单</t>
        </is>
      </c>
      <c r="F362" s="47" t="inlineStr">
        <is>
          <t>反馈列表</t>
        </is>
      </c>
      <c r="G362" s="47" t="inlineStr">
        <is>
          <t>按类型/严重度/状态处理反馈</t>
        </is>
      </c>
      <c r="H362" s="47" t="inlineStr">
        <is>
          <t>反馈列表中的细化能力：按类型/严重度/状态处理反馈。目标是支撑“用户反馈-AI质量闭环”，并让结果可被后续诊断/计划/复盘继续使用。</t>
        </is>
      </c>
      <c r="I362" s="54" t="inlineStr">
        <is>
          <t>后台</t>
        </is>
      </c>
      <c r="J362" s="48" t="inlineStr">
        <is>
          <t>P1</t>
        </is>
      </c>
      <c r="K362" s="47" t="inlineStr">
        <is>
          <t>MVP</t>
        </is>
      </c>
      <c r="L362" s="47" t="inlineStr">
        <is>
          <t>客服</t>
        </is>
      </c>
      <c r="M362" s="49" t="inlineStr">
        <is>
          <t>CL-10</t>
        </is>
      </c>
      <c r="N362" s="47" t="inlineStr">
        <is>
          <t>SUPPORT</t>
        </is>
      </c>
      <c r="O362" s="47" t="inlineStr">
        <is>
          <t>用户主动进入或相关业务状态触发</t>
        </is>
      </c>
      <c r="P362" s="47" t="inlineStr">
        <is>
          <t>账号与基础页面可用；满足必要权限</t>
        </is>
      </c>
      <c r="Q362" s="47" t="inlineStr">
        <is>
          <t>当前用户、页面上下文、业务参数</t>
        </is>
      </c>
      <c r="R362" s="47" t="inlineStr">
        <is>
          <t>遵循最小必要步骤；不要求用户重复填写系统已知信息</t>
        </is>
      </c>
      <c r="S362" s="47" t="inlineStr">
        <is>
          <t>进入功能→完成操作→即时反馈→可继续下一步</t>
        </is>
      </c>
      <c r="T362" s="47" t="inlineStr">
        <is>
          <t>明确成功/失败/加载状态，重要操作给出结果确认</t>
        </is>
      </c>
      <c r="U362" s="47" t="inlineStr">
        <is>
          <t>网络/权限/参数异常给出具体原因与可恢复动作</t>
        </is>
      </c>
      <c r="V362" s="47" t="inlineStr">
        <is>
          <t>记录必要业务事件、结果与时间，不采集无关数据</t>
        </is>
      </c>
      <c r="W362" s="47" t="inlineStr">
        <is>
          <t>完成后回到CL-10（用户反馈-AI质量闭环）的下一状态；若产生学习结果，则更新个人画像/诊断/计划中的适用部分。</t>
        </is>
      </c>
      <c r="X362" s="47" t="inlineStr">
        <is>
          <t>主流程可完成；错误状态可恢复；重复操作不产生错误副作用</t>
        </is>
      </c>
      <c r="Y362" s="47" t="inlineStr"/>
    </row>
    <row r="363">
      <c r="A363" s="47" t="n">
        <v>362</v>
      </c>
      <c r="B363" s="47" t="inlineStr">
        <is>
          <t>F0362</t>
        </is>
      </c>
      <c r="C363" s="47" t="inlineStr">
        <is>
          <t>管理后台</t>
        </is>
      </c>
      <c r="D363" s="47" t="inlineStr">
        <is>
          <t>客服与审核</t>
        </is>
      </c>
      <c r="E363" s="47" t="inlineStr">
        <is>
          <t>反馈工单</t>
        </is>
      </c>
      <c r="F363" s="47" t="inlineStr">
        <is>
          <t>AI问题归类</t>
        </is>
      </c>
      <c r="G363" s="47" t="inlineStr">
        <is>
          <t>解析错误/诊断不准/幻觉/内容问题分类</t>
        </is>
      </c>
      <c r="H363" s="47" t="inlineStr">
        <is>
          <t>AI问题归类中的细化能力：解析错误/诊断不准/幻觉/内容问题分类。目标是支撑“用户反馈-AI质量闭环”，并让结果可被后续诊断/计划/复盘继续使用。</t>
        </is>
      </c>
      <c r="I363" s="54" t="inlineStr">
        <is>
          <t>后台核心</t>
        </is>
      </c>
      <c r="J363" s="50" t="inlineStr">
        <is>
          <t>P0</t>
        </is>
      </c>
      <c r="K363" s="47" t="inlineStr">
        <is>
          <t>MVP</t>
        </is>
      </c>
      <c r="L363" s="47" t="inlineStr">
        <is>
          <t>AI运营</t>
        </is>
      </c>
      <c r="M363" s="49" t="inlineStr">
        <is>
          <t>CL-10</t>
        </is>
      </c>
      <c r="N363" s="47" t="inlineStr">
        <is>
          <t>AI_OPS</t>
        </is>
      </c>
      <c r="O363" s="47" t="inlineStr">
        <is>
          <t>模型/Prompt/评测集/AI质量发生变化时</t>
        </is>
      </c>
      <c r="P363" s="47" t="inlineStr">
        <is>
          <t>具备AI运营权限；评测基线存在</t>
        </is>
      </c>
      <c r="Q363" s="47" t="inlineStr">
        <is>
          <t>模型版本、Prompt、Schema、评测集、生产反馈、成本延迟</t>
        </is>
      </c>
      <c r="R363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63" s="47" t="inlineStr">
        <is>
          <t>创建候选→离线评测→人工复核→灰度→线上监控→通过/回滚</t>
        </is>
      </c>
      <c r="T363" s="47" t="inlineStr">
        <is>
          <t>版本对比同时展示质量、成本、延迟与关键失败Case</t>
        </is>
      </c>
      <c r="U363" s="47" t="inlineStr">
        <is>
          <t>评测退化禁止发布；线上异常支持快速切换/回滚</t>
        </is>
      </c>
      <c r="V363" s="47" t="inlineStr">
        <is>
          <t>记录版本、评测结果、灰度范围、线上指标、回滚原因</t>
        </is>
      </c>
      <c r="W363" s="47" t="inlineStr">
        <is>
          <t>完成后回到CL-10（用户反馈-AI质量闭环）的下一状态；若产生学习结果，则更新个人画像/诊断/计划中的适用部分。</t>
        </is>
      </c>
      <c r="X363" s="47" t="inlineStr">
        <is>
          <t>任何生产AI版本可追溯；关键Case不退化；真实错误持续沉淀为评测资产</t>
        </is>
      </c>
      <c r="Y363" s="47" t="inlineStr"/>
    </row>
    <row r="364">
      <c r="A364" s="47" t="n">
        <v>363</v>
      </c>
      <c r="B364" s="47" t="inlineStr">
        <is>
          <t>F0363</t>
        </is>
      </c>
      <c r="C364" s="47" t="inlineStr">
        <is>
          <t>管理后台</t>
        </is>
      </c>
      <c r="D364" s="47" t="inlineStr">
        <is>
          <t>客服与审核</t>
        </is>
      </c>
      <c r="E364" s="47" t="inlineStr">
        <is>
          <t>反馈工单</t>
        </is>
      </c>
      <c r="F364" s="47" t="inlineStr">
        <is>
          <t>关联上下文</t>
        </is>
      </c>
      <c r="G364" s="47" t="inlineStr">
        <is>
          <t>关联模型/Prompt/数据版本定位问题</t>
        </is>
      </c>
      <c r="H364" s="47" t="inlineStr">
        <is>
          <t>关联上下文中的细化能力：关联模型/Prompt/数据版本定位问题。目标是支撑“用户反馈-AI质量闭环”，并让结果可被后续诊断/计划/复盘继续使用。</t>
        </is>
      </c>
      <c r="I364" s="54" t="inlineStr">
        <is>
          <t>后台核心</t>
        </is>
      </c>
      <c r="J364" s="48" t="inlineStr">
        <is>
          <t>P1</t>
        </is>
      </c>
      <c r="K364" s="47" t="inlineStr">
        <is>
          <t>V1</t>
        </is>
      </c>
      <c r="L364" s="47" t="inlineStr">
        <is>
          <t>AI运营</t>
        </is>
      </c>
      <c r="M364" s="49" t="inlineStr">
        <is>
          <t>CL-10</t>
        </is>
      </c>
      <c r="N364" s="47" t="inlineStr">
        <is>
          <t>AI_OPS</t>
        </is>
      </c>
      <c r="O364" s="47" t="inlineStr">
        <is>
          <t>模型/Prompt/评测集/AI质量发生变化时</t>
        </is>
      </c>
      <c r="P364" s="47" t="inlineStr">
        <is>
          <t>具备AI运营权限；评测基线存在</t>
        </is>
      </c>
      <c r="Q364" s="47" t="inlineStr">
        <is>
          <t>模型版本、Prompt、Schema、评测集、生产反馈、成本延迟</t>
        </is>
      </c>
      <c r="R364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64" s="47" t="inlineStr">
        <is>
          <t>创建候选→离线评测→人工复核→灰度→线上监控→通过/回滚</t>
        </is>
      </c>
      <c r="T364" s="47" t="inlineStr">
        <is>
          <t>版本对比同时展示质量、成本、延迟与关键失败Case</t>
        </is>
      </c>
      <c r="U364" s="47" t="inlineStr">
        <is>
          <t>评测退化禁止发布；线上异常支持快速切换/回滚</t>
        </is>
      </c>
      <c r="V364" s="47" t="inlineStr">
        <is>
          <t>记录版本、评测结果、灰度范围、线上指标、回滚原因</t>
        </is>
      </c>
      <c r="W364" s="47" t="inlineStr">
        <is>
          <t>完成后回到CL-10（用户反馈-AI质量闭环）的下一状态；若产生学习结果，则更新个人画像/诊断/计划中的适用部分。</t>
        </is>
      </c>
      <c r="X364" s="47" t="inlineStr">
        <is>
          <t>任何生产AI版本可追溯；关键Case不退化；真实错误持续沉淀为评测资产</t>
        </is>
      </c>
      <c r="Y364" s="47" t="inlineStr"/>
    </row>
    <row r="365">
      <c r="A365" s="47" t="n">
        <v>364</v>
      </c>
      <c r="B365" s="47" t="inlineStr">
        <is>
          <t>F0364</t>
        </is>
      </c>
      <c r="C365" s="47" t="inlineStr">
        <is>
          <t>管理后台</t>
        </is>
      </c>
      <c r="D365" s="47" t="inlineStr">
        <is>
          <t>权限与审计</t>
        </is>
      </c>
      <c r="E365" s="47" t="inlineStr">
        <is>
          <t>角色权限</t>
        </is>
      </c>
      <c r="F365" s="47" t="inlineStr">
        <is>
          <t>RBAC</t>
        </is>
      </c>
      <c r="G365" s="47" t="inlineStr">
        <is>
          <t>运营/教研/客服/AI运营权限分离</t>
        </is>
      </c>
      <c r="H365" s="47" t="inlineStr">
        <is>
          <t>RBAC中的细化能力：运营/教研/客服/AI运营权限分离。目标是支撑“用户反馈-AI质量闭环”，并让结果可被后续诊断/计划/复盘继续使用。</t>
        </is>
      </c>
      <c r="I365" s="54" t="inlineStr">
        <is>
          <t>后台核心</t>
        </is>
      </c>
      <c r="J365" s="50" t="inlineStr">
        <is>
          <t>P0</t>
        </is>
      </c>
      <c r="K365" s="47" t="inlineStr">
        <is>
          <t>MVP</t>
        </is>
      </c>
      <c r="L365" s="47" t="inlineStr">
        <is>
          <t>管理员</t>
        </is>
      </c>
      <c r="M365" s="49" t="inlineStr">
        <is>
          <t>CL-10</t>
        </is>
      </c>
      <c r="N365" s="47" t="inlineStr">
        <is>
          <t>ADMIN</t>
        </is>
      </c>
      <c r="O365" s="47" t="inlineStr">
        <is>
          <t>运营/教研/客服/AI运营执行后台任务时</t>
        </is>
      </c>
      <c r="P365" s="47" t="inlineStr">
        <is>
          <t>具备对应RBAC权限</t>
        </is>
      </c>
      <c r="Q365" s="47" t="inlineStr">
        <is>
          <t>配置内容、业务对象、操作原因、审批信息</t>
        </is>
      </c>
      <c r="R365" s="47" t="inlineStr">
        <is>
          <t>最小权限；高风险操作需要审计和必要二次确认；已发布内容保留版本；该能力属于高价值能力，关键输出必须可追溯到输入证据，并定义下一步动作或验证条件。</t>
        </is>
      </c>
      <c r="S365" s="47" t="inlineStr">
        <is>
          <t>查询/编辑→校验→审核/确认→发布或执行→记录审计</t>
        </is>
      </c>
      <c r="T365" s="47" t="inlineStr">
        <is>
          <t>成功/失败清晰；危险操作显示影响范围</t>
        </is>
      </c>
      <c r="U365" s="47" t="inlineStr">
        <is>
          <t>无权限直接拒绝；批量任务失败提供明细；可回滚配置保留历史</t>
        </is>
      </c>
      <c r="V365" s="47" t="inlineStr">
        <is>
          <t>保存操作者、时间、前后值、原因、关联工单</t>
        </is>
      </c>
      <c r="W365" s="47" t="inlineStr">
        <is>
          <t>完成后回到CL-10（用户反馈-AI质量闭环）的下一状态；若产生学习结果，则更新个人画像/诊断/计划中的适用部分。</t>
        </is>
      </c>
      <c r="X365" s="47" t="inlineStr">
        <is>
          <t>越权不可执行；关键修改可追溯；批量操作有失败明细</t>
        </is>
      </c>
      <c r="Y365" s="47" t="inlineStr"/>
    </row>
    <row r="366">
      <c r="A366" s="47" t="n">
        <v>365</v>
      </c>
      <c r="B366" s="47" t="inlineStr">
        <is>
          <t>F0365</t>
        </is>
      </c>
      <c r="C366" s="47" t="inlineStr">
        <is>
          <t>管理后台</t>
        </is>
      </c>
      <c r="D366" s="47" t="inlineStr">
        <is>
          <t>权限与审计</t>
        </is>
      </c>
      <c r="E366" s="47" t="inlineStr">
        <is>
          <t>审计日志</t>
        </is>
      </c>
      <c r="F366" s="47" t="inlineStr">
        <is>
          <t>高风险操作</t>
        </is>
      </c>
      <c r="G366" s="47" t="inlineStr">
        <is>
          <t>记录封禁/退款/规则修改/AI配置变更</t>
        </is>
      </c>
      <c r="H366" s="47" t="inlineStr">
        <is>
          <t>高风险操作中的细化能力：记录封禁/退款/规则修改/AI配置变更。目标是支撑“用户反馈-AI质量闭环”，并让结果可被后续诊断/计划/复盘继续使用。</t>
        </is>
      </c>
      <c r="I366" s="54" t="inlineStr">
        <is>
          <t>后台核心</t>
        </is>
      </c>
      <c r="J366" s="50" t="inlineStr">
        <is>
          <t>P0</t>
        </is>
      </c>
      <c r="K366" s="47" t="inlineStr">
        <is>
          <t>MVP</t>
        </is>
      </c>
      <c r="L366" s="47" t="inlineStr">
        <is>
          <t>管理员</t>
        </is>
      </c>
      <c r="M366" s="49" t="inlineStr">
        <is>
          <t>CL-10</t>
        </is>
      </c>
      <c r="N366" s="47" t="inlineStr">
        <is>
          <t>AUDIT</t>
        </is>
      </c>
      <c r="O366" s="47" t="inlineStr">
        <is>
          <t>运营/教研/客服/AI运营执行后台任务时</t>
        </is>
      </c>
      <c r="P366" s="47" t="inlineStr">
        <is>
          <t>具备对应RBAC权限</t>
        </is>
      </c>
      <c r="Q366" s="47" t="inlineStr">
        <is>
          <t>配置内容、业务对象、操作原因、审批信息</t>
        </is>
      </c>
      <c r="R366" s="47" t="inlineStr">
        <is>
          <t>最小权限；高风险操作需要审计和必要二次确认；已发布内容保留版本；该能力属于高价值能力，关键输出必须可追溯到输入证据，并定义下一步动作或验证条件。</t>
        </is>
      </c>
      <c r="S366" s="47" t="inlineStr">
        <is>
          <t>查询/编辑→校验→审核/确认→发布或执行→记录审计</t>
        </is>
      </c>
      <c r="T366" s="47" t="inlineStr">
        <is>
          <t>成功/失败清晰；危险操作显示影响范围</t>
        </is>
      </c>
      <c r="U366" s="47" t="inlineStr">
        <is>
          <t>无权限直接拒绝；批量任务失败提供明细；可回滚配置保留历史</t>
        </is>
      </c>
      <c r="V366" s="47" t="inlineStr">
        <is>
          <t>保存操作者、时间、前后值、原因、关联工单</t>
        </is>
      </c>
      <c r="W366" s="47" t="inlineStr">
        <is>
          <t>完成后回到CL-10（用户反馈-AI质量闭环）的下一状态；若产生学习结果，则更新个人画像/诊断/计划中的适用部分。</t>
        </is>
      </c>
      <c r="X366" s="47" t="inlineStr">
        <is>
          <t>越权不可执行；关键修改可追溯；批量操作有失败明细</t>
        </is>
      </c>
      <c r="Y366" s="47" t="inlineStr"/>
    </row>
    <row r="367">
      <c r="A367" s="47" t="n">
        <v>366</v>
      </c>
      <c r="B367" s="47" t="inlineStr">
        <is>
          <t>F0366</t>
        </is>
      </c>
      <c r="C367" s="47" t="inlineStr">
        <is>
          <t>AI运营台</t>
        </is>
      </c>
      <c r="D367" s="47" t="inlineStr">
        <is>
          <t>AI模型运营</t>
        </is>
      </c>
      <c r="E367" s="47" t="inlineStr">
        <is>
          <t>模型配置</t>
        </is>
      </c>
      <c r="F367" s="47" t="inlineStr">
        <is>
          <t>Provider管理</t>
        </is>
      </c>
      <c r="G367" s="47" t="inlineStr">
        <is>
          <t>配置模型供应商与能力用途</t>
        </is>
      </c>
      <c r="H367" s="47" t="inlineStr">
        <is>
          <t>Provider管理中的细化能力：配置模型供应商与能力用途。目标是支撑“用户反馈-AI质量闭环”，并让结果可被后续诊断/计划/复盘继续使用。</t>
        </is>
      </c>
      <c r="I367" s="54" t="inlineStr">
        <is>
          <t>后台核心</t>
        </is>
      </c>
      <c r="J367" s="50" t="inlineStr">
        <is>
          <t>P0</t>
        </is>
      </c>
      <c r="K367" s="47" t="inlineStr">
        <is>
          <t>MVP</t>
        </is>
      </c>
      <c r="L367" s="47" t="inlineStr">
        <is>
          <t>AI运营</t>
        </is>
      </c>
      <c r="M367" s="49" t="inlineStr">
        <is>
          <t>CL-10</t>
        </is>
      </c>
      <c r="N367" s="47" t="inlineStr">
        <is>
          <t>AI_OPS</t>
        </is>
      </c>
      <c r="O367" s="47" t="inlineStr">
        <is>
          <t>模型/Prompt/评测集/AI质量发生变化时</t>
        </is>
      </c>
      <c r="P367" s="47" t="inlineStr">
        <is>
          <t>具备AI运营权限；评测基线存在</t>
        </is>
      </c>
      <c r="Q367" s="47" t="inlineStr">
        <is>
          <t>模型版本、Prompt、Schema、评测集、生产反馈、成本延迟</t>
        </is>
      </c>
      <c r="R367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67" s="47" t="inlineStr">
        <is>
          <t>创建候选→离线评测→人工复核→灰度→线上监控→通过/回滚</t>
        </is>
      </c>
      <c r="T367" s="47" t="inlineStr">
        <is>
          <t>版本对比同时展示质量、成本、延迟与关键失败Case</t>
        </is>
      </c>
      <c r="U367" s="47" t="inlineStr">
        <is>
          <t>评测退化禁止发布；线上异常支持快速切换/回滚</t>
        </is>
      </c>
      <c r="V367" s="47" t="inlineStr">
        <is>
          <t>记录版本、评测结果、灰度范围、线上指标、回滚原因</t>
        </is>
      </c>
      <c r="W367" s="47" t="inlineStr">
        <is>
          <t>完成后回到CL-10（用户反馈-AI质量闭环）的下一状态；若产生学习结果，则更新个人画像/诊断/计划中的适用部分。</t>
        </is>
      </c>
      <c r="X367" s="47" t="inlineStr">
        <is>
          <t>任何生产AI版本可追溯；关键Case不退化；真实错误持续沉淀为评测资产</t>
        </is>
      </c>
      <c r="Y367" s="47" t="inlineStr"/>
    </row>
    <row r="368">
      <c r="A368" s="47" t="n">
        <v>367</v>
      </c>
      <c r="B368" s="47" t="inlineStr">
        <is>
          <t>F0367</t>
        </is>
      </c>
      <c r="C368" s="47" t="inlineStr">
        <is>
          <t>AI运营台</t>
        </is>
      </c>
      <c r="D368" s="47" t="inlineStr">
        <is>
          <t>AI模型运营</t>
        </is>
      </c>
      <c r="E368" s="47" t="inlineStr">
        <is>
          <t>模型配置</t>
        </is>
      </c>
      <c r="F368" s="47" t="inlineStr">
        <is>
          <t>模型路由</t>
        </is>
      </c>
      <c r="G368" s="47" t="inlineStr">
        <is>
          <t>解析/诊断/对话分别选择模型</t>
        </is>
      </c>
      <c r="H368" s="47" t="inlineStr">
        <is>
          <t>模型路由中的细化能力：解析/诊断/对话分别选择模型。目标是支撑“用户反馈-AI质量闭环”，并让结果可被后续诊断/计划/复盘继续使用。</t>
        </is>
      </c>
      <c r="I368" s="54" t="inlineStr">
        <is>
          <t>后台核心</t>
        </is>
      </c>
      <c r="J368" s="50" t="inlineStr">
        <is>
          <t>P0</t>
        </is>
      </c>
      <c r="K368" s="47" t="inlineStr">
        <is>
          <t>MVP</t>
        </is>
      </c>
      <c r="L368" s="47" t="inlineStr">
        <is>
          <t>AI运营</t>
        </is>
      </c>
      <c r="M368" s="49" t="inlineStr">
        <is>
          <t>CL-10</t>
        </is>
      </c>
      <c r="N368" s="47" t="inlineStr">
        <is>
          <t>AI_OPS</t>
        </is>
      </c>
      <c r="O368" s="47" t="inlineStr">
        <is>
          <t>模型/Prompt/评测集/AI质量发生变化时</t>
        </is>
      </c>
      <c r="P368" s="47" t="inlineStr">
        <is>
          <t>具备AI运营权限；评测基线存在</t>
        </is>
      </c>
      <c r="Q368" s="47" t="inlineStr">
        <is>
          <t>模型版本、Prompt、Schema、评测集、生产反馈、成本延迟</t>
        </is>
      </c>
      <c r="R368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68" s="47" t="inlineStr">
        <is>
          <t>创建候选→离线评测→人工复核→灰度→线上监控→通过/回滚</t>
        </is>
      </c>
      <c r="T368" s="47" t="inlineStr">
        <is>
          <t>版本对比同时展示质量、成本、延迟与关键失败Case</t>
        </is>
      </c>
      <c r="U368" s="47" t="inlineStr">
        <is>
          <t>评测退化禁止发布；线上异常支持快速切换/回滚</t>
        </is>
      </c>
      <c r="V368" s="47" t="inlineStr">
        <is>
          <t>记录版本、评测结果、灰度范围、线上指标、回滚原因</t>
        </is>
      </c>
      <c r="W368" s="47" t="inlineStr">
        <is>
          <t>完成后回到CL-10（用户反馈-AI质量闭环）的下一状态；若产生学习结果，则更新个人画像/诊断/计划中的适用部分。</t>
        </is>
      </c>
      <c r="X368" s="47" t="inlineStr">
        <is>
          <t>任何生产AI版本可追溯；关键Case不退化；真实错误持续沉淀为评测资产</t>
        </is>
      </c>
      <c r="Y368" s="47" t="inlineStr"/>
    </row>
    <row r="369">
      <c r="A369" s="47" t="n">
        <v>368</v>
      </c>
      <c r="B369" s="47" t="inlineStr">
        <is>
          <t>F0368</t>
        </is>
      </c>
      <c r="C369" s="47" t="inlineStr">
        <is>
          <t>AI运营台</t>
        </is>
      </c>
      <c r="D369" s="47" t="inlineStr">
        <is>
          <t>AI模型运营</t>
        </is>
      </c>
      <c r="E369" s="47" t="inlineStr">
        <is>
          <t>模型配置</t>
        </is>
      </c>
      <c r="F369" s="47" t="inlineStr">
        <is>
          <t>版本锁定</t>
        </is>
      </c>
      <c r="G369" s="47" t="inlineStr">
        <is>
          <t>记录生产模型ID与发布日期</t>
        </is>
      </c>
      <c r="H369" s="47" t="inlineStr">
        <is>
          <t>版本锁定中的细化能力：记录生产模型ID与发布日期。目标是支撑“用户反馈-AI质量闭环”，并让结果可被后续诊断/计划/复盘继续使用。</t>
        </is>
      </c>
      <c r="I369" s="54" t="inlineStr">
        <is>
          <t>后台核心</t>
        </is>
      </c>
      <c r="J369" s="50" t="inlineStr">
        <is>
          <t>P0</t>
        </is>
      </c>
      <c r="K369" s="47" t="inlineStr">
        <is>
          <t>MVP</t>
        </is>
      </c>
      <c r="L369" s="47" t="inlineStr">
        <is>
          <t>AI运营</t>
        </is>
      </c>
      <c r="M369" s="49" t="inlineStr">
        <is>
          <t>CL-10</t>
        </is>
      </c>
      <c r="N369" s="47" t="inlineStr">
        <is>
          <t>AI_OPS</t>
        </is>
      </c>
      <c r="O369" s="47" t="inlineStr">
        <is>
          <t>模型/Prompt/评测集/AI质量发生变化时</t>
        </is>
      </c>
      <c r="P369" s="47" t="inlineStr">
        <is>
          <t>具备AI运营权限；评测基线存在</t>
        </is>
      </c>
      <c r="Q369" s="47" t="inlineStr">
        <is>
          <t>模型版本、Prompt、Schema、评测集、生产反馈、成本延迟</t>
        </is>
      </c>
      <c r="R369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69" s="47" t="inlineStr">
        <is>
          <t>创建候选→离线评测→人工复核→灰度→线上监控→通过/回滚</t>
        </is>
      </c>
      <c r="T369" s="47" t="inlineStr">
        <is>
          <t>版本对比同时展示质量、成本、延迟与关键失败Case</t>
        </is>
      </c>
      <c r="U369" s="47" t="inlineStr">
        <is>
          <t>评测退化禁止发布；线上异常支持快速切换/回滚</t>
        </is>
      </c>
      <c r="V369" s="47" t="inlineStr">
        <is>
          <t>记录版本、评测结果、灰度范围、线上指标、回滚原因</t>
        </is>
      </c>
      <c r="W369" s="47" t="inlineStr">
        <is>
          <t>完成后回到CL-10（用户反馈-AI质量闭环）的下一状态；若产生学习结果，则更新个人画像/诊断/计划中的适用部分。</t>
        </is>
      </c>
      <c r="X369" s="47" t="inlineStr">
        <is>
          <t>任何生产AI版本可追溯；关键Case不退化；真实错误持续沉淀为评测资产</t>
        </is>
      </c>
      <c r="Y369" s="47" t="inlineStr"/>
    </row>
    <row r="370">
      <c r="A370" s="47" t="n">
        <v>369</v>
      </c>
      <c r="B370" s="47" t="inlineStr">
        <is>
          <t>F0369</t>
        </is>
      </c>
      <c r="C370" s="47" t="inlineStr">
        <is>
          <t>AI运营台</t>
        </is>
      </c>
      <c r="D370" s="47" t="inlineStr">
        <is>
          <t>AI模型运营</t>
        </is>
      </c>
      <c r="E370" s="47" t="inlineStr">
        <is>
          <t>Prompt管理</t>
        </is>
      </c>
      <c r="F370" s="47" t="inlineStr">
        <is>
          <t>Prompt版本</t>
        </is>
      </c>
      <c r="G370" s="47" t="inlineStr">
        <is>
          <t>创建/审核/发布/回滚Prompt版本</t>
        </is>
      </c>
      <c r="H370" s="47" t="inlineStr">
        <is>
          <t>Prompt版本中的细化能力：创建/审核/发布/回滚Prompt版本。目标是支撑“用户反馈-AI质量闭环”，并让结果可被后续诊断/计划/复盘继续使用。</t>
        </is>
      </c>
      <c r="I370" s="54" t="inlineStr">
        <is>
          <t>后台核心</t>
        </is>
      </c>
      <c r="J370" s="50" t="inlineStr">
        <is>
          <t>P0</t>
        </is>
      </c>
      <c r="K370" s="47" t="inlineStr">
        <is>
          <t>MVP</t>
        </is>
      </c>
      <c r="L370" s="47" t="inlineStr">
        <is>
          <t>AI运营</t>
        </is>
      </c>
      <c r="M370" s="49" t="inlineStr">
        <is>
          <t>CL-10</t>
        </is>
      </c>
      <c r="N370" s="47" t="inlineStr">
        <is>
          <t>AI_OPS</t>
        </is>
      </c>
      <c r="O370" s="47" t="inlineStr">
        <is>
          <t>模型/Prompt/评测集/AI质量发生变化时</t>
        </is>
      </c>
      <c r="P370" s="47" t="inlineStr">
        <is>
          <t>具备AI运营权限；评测基线存在</t>
        </is>
      </c>
      <c r="Q370" s="47" t="inlineStr">
        <is>
          <t>模型版本、Prompt、Schema、评测集、生产反馈、成本延迟</t>
        </is>
      </c>
      <c r="R370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0" s="47" t="inlineStr">
        <is>
          <t>创建候选→离线评测→人工复核→灰度→线上监控→通过/回滚</t>
        </is>
      </c>
      <c r="T370" s="47" t="inlineStr">
        <is>
          <t>版本对比同时展示质量、成本、延迟与关键失败Case</t>
        </is>
      </c>
      <c r="U370" s="47" t="inlineStr">
        <is>
          <t>评测退化禁止发布；线上异常支持快速切换/回滚</t>
        </is>
      </c>
      <c r="V370" s="47" t="inlineStr">
        <is>
          <t>记录版本、评测结果、灰度范围、线上指标、回滚原因</t>
        </is>
      </c>
      <c r="W370" s="47" t="inlineStr">
        <is>
          <t>完成后回到CL-10（用户反馈-AI质量闭环）的下一状态；若产生学习结果，则更新个人画像/诊断/计划中的适用部分。</t>
        </is>
      </c>
      <c r="X370" s="47" t="inlineStr">
        <is>
          <t>任何生产AI版本可追溯；关键Case不退化；真实错误持续沉淀为评测资产</t>
        </is>
      </c>
      <c r="Y370" s="47" t="inlineStr"/>
    </row>
    <row r="371">
      <c r="A371" s="47" t="n">
        <v>370</v>
      </c>
      <c r="B371" s="47" t="inlineStr">
        <is>
          <t>F0370</t>
        </is>
      </c>
      <c r="C371" s="47" t="inlineStr">
        <is>
          <t>AI运营台</t>
        </is>
      </c>
      <c r="D371" s="47" t="inlineStr">
        <is>
          <t>AI模型运营</t>
        </is>
      </c>
      <c r="E371" s="47" t="inlineStr">
        <is>
          <t>Prompt管理</t>
        </is>
      </c>
      <c r="F371" s="47" t="inlineStr">
        <is>
          <t>变更对比</t>
        </is>
      </c>
      <c r="G371" s="47" t="inlineStr">
        <is>
          <t>Prompt版本差异对比</t>
        </is>
      </c>
      <c r="H371" s="47" t="inlineStr">
        <is>
          <t>变更对比中的细化能力：Prompt版本差异对比。目标是支撑“用户反馈-AI质量闭环”，并让结果可被后续诊断/计划/复盘继续使用。</t>
        </is>
      </c>
      <c r="I371" s="54" t="inlineStr">
        <is>
          <t>后台</t>
        </is>
      </c>
      <c r="J371" s="48" t="inlineStr">
        <is>
          <t>P1</t>
        </is>
      </c>
      <c r="K371" s="47" t="inlineStr">
        <is>
          <t>V1</t>
        </is>
      </c>
      <c r="L371" s="47" t="inlineStr">
        <is>
          <t>AI运营</t>
        </is>
      </c>
      <c r="M371" s="49" t="inlineStr">
        <is>
          <t>CL-10</t>
        </is>
      </c>
      <c r="N371" s="47" t="inlineStr">
        <is>
          <t>AI_OPS</t>
        </is>
      </c>
      <c r="O371" s="47" t="inlineStr">
        <is>
          <t>模型/Prompt/评测集/AI质量发生变化时</t>
        </is>
      </c>
      <c r="P371" s="47" t="inlineStr">
        <is>
          <t>具备AI运营权限；评测基线存在</t>
        </is>
      </c>
      <c r="Q371" s="47" t="inlineStr">
        <is>
          <t>模型版本、Prompt、Schema、评测集、生产反馈、成本延迟</t>
        </is>
      </c>
      <c r="R371" s="47" t="inlineStr">
        <is>
          <t>行为变更必须跑回归；确定性检查优先；历史真实Bug进入Regression；关键失败阻断发布</t>
        </is>
      </c>
      <c r="S371" s="47" t="inlineStr">
        <is>
          <t>创建候选→离线评测→人工复核→灰度→线上监控→通过/回滚</t>
        </is>
      </c>
      <c r="T371" s="47" t="inlineStr">
        <is>
          <t>版本对比同时展示质量、成本、延迟与关键失败Case</t>
        </is>
      </c>
      <c r="U371" s="47" t="inlineStr">
        <is>
          <t>评测退化禁止发布；线上异常支持快速切换/回滚</t>
        </is>
      </c>
      <c r="V371" s="47" t="inlineStr">
        <is>
          <t>记录版本、评测结果、灰度范围、线上指标、回滚原因</t>
        </is>
      </c>
      <c r="W371" s="47" t="inlineStr">
        <is>
          <t>完成后回到CL-10（用户反馈-AI质量闭环）的下一状态；若产生学习结果，则更新个人画像/诊断/计划中的适用部分。</t>
        </is>
      </c>
      <c r="X371" s="47" t="inlineStr">
        <is>
          <t>任何生产AI版本可追溯；关键Case不退化；真实错误持续沉淀为评测资产</t>
        </is>
      </c>
      <c r="Y371" s="47" t="inlineStr"/>
    </row>
    <row r="372">
      <c r="A372" s="47" t="n">
        <v>371</v>
      </c>
      <c r="B372" s="47" t="inlineStr">
        <is>
          <t>F0371</t>
        </is>
      </c>
      <c r="C372" s="47" t="inlineStr">
        <is>
          <t>AI运营台</t>
        </is>
      </c>
      <c r="D372" s="47" t="inlineStr">
        <is>
          <t>AI模型运营</t>
        </is>
      </c>
      <c r="E372" s="47" t="inlineStr">
        <is>
          <t>Schema管理</t>
        </is>
      </c>
      <c r="F372" s="47" t="inlineStr">
        <is>
          <t>结构化Schema</t>
        </is>
      </c>
      <c r="G372" s="47" t="inlineStr">
        <is>
          <t>解析输出Schema版本管理</t>
        </is>
      </c>
      <c r="H372" s="47" t="inlineStr">
        <is>
          <t>结构化Schema中的细化能力：解析输出Schema版本管理。目标是支撑“用户反馈-AI质量闭环”，并让结果可被后续诊断/计划/复盘继续使用。</t>
        </is>
      </c>
      <c r="I372" s="54" t="inlineStr">
        <is>
          <t>后台核心</t>
        </is>
      </c>
      <c r="J372" s="50" t="inlineStr">
        <is>
          <t>P0</t>
        </is>
      </c>
      <c r="K372" s="47" t="inlineStr">
        <is>
          <t>MVP</t>
        </is>
      </c>
      <c r="L372" s="47" t="inlineStr">
        <is>
          <t>AI运营</t>
        </is>
      </c>
      <c r="M372" s="49" t="inlineStr">
        <is>
          <t>CL-10</t>
        </is>
      </c>
      <c r="N372" s="47" t="inlineStr">
        <is>
          <t>AI_OPS</t>
        </is>
      </c>
      <c r="O372" s="47" t="inlineStr">
        <is>
          <t>模型/Prompt/评测集/AI质量发生变化时</t>
        </is>
      </c>
      <c r="P372" s="47" t="inlineStr">
        <is>
          <t>具备AI运营权限；评测基线存在</t>
        </is>
      </c>
      <c r="Q372" s="47" t="inlineStr">
        <is>
          <t>模型版本、Prompt、Schema、评测集、生产反馈、成本延迟</t>
        </is>
      </c>
      <c r="R372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2" s="47" t="inlineStr">
        <is>
          <t>创建候选→离线评测→人工复核→灰度→线上监控→通过/回滚</t>
        </is>
      </c>
      <c r="T372" s="47" t="inlineStr">
        <is>
          <t>版本对比同时展示质量、成本、延迟与关键失败Case</t>
        </is>
      </c>
      <c r="U372" s="47" t="inlineStr">
        <is>
          <t>评测退化禁止发布；线上异常支持快速切换/回滚</t>
        </is>
      </c>
      <c r="V372" s="47" t="inlineStr">
        <is>
          <t>记录版本、评测结果、灰度范围、线上指标、回滚原因</t>
        </is>
      </c>
      <c r="W372" s="47" t="inlineStr">
        <is>
          <t>完成后回到CL-10（用户反馈-AI质量闭环）的下一状态；若产生学习结果，则更新个人画像/诊断/计划中的适用部分。</t>
        </is>
      </c>
      <c r="X372" s="47" t="inlineStr">
        <is>
          <t>任何生产AI版本可追溯；关键Case不退化；真实错误持续沉淀为评测资产</t>
        </is>
      </c>
      <c r="Y372" s="47" t="inlineStr"/>
    </row>
    <row r="373">
      <c r="A373" s="47" t="n">
        <v>372</v>
      </c>
      <c r="B373" s="47" t="inlineStr">
        <is>
          <t>F0372</t>
        </is>
      </c>
      <c r="C373" s="47" t="inlineStr">
        <is>
          <t>AI运营台</t>
        </is>
      </c>
      <c r="D373" s="47" t="inlineStr">
        <is>
          <t>AI质量评测</t>
        </is>
      </c>
      <c r="E373" s="47" t="inlineStr">
        <is>
          <t>评测集</t>
        </is>
      </c>
      <c r="F373" s="47" t="inlineStr">
        <is>
          <t>Parser评测集</t>
        </is>
      </c>
      <c r="G373" s="47" t="inlineStr">
        <is>
          <t>正常/模糊/缺失/对抗截图用例</t>
        </is>
      </c>
      <c r="H373" s="47" t="inlineStr">
        <is>
          <t>Parser评测集中的细化能力：正常/模糊/缺失/对抗截图用例。目标是支撑“用户反馈-AI质量闭环”，并让结果可被后续诊断/计划/复盘继续使用。</t>
        </is>
      </c>
      <c r="I373" s="54" t="inlineStr">
        <is>
          <t>后台核心</t>
        </is>
      </c>
      <c r="J373" s="50" t="inlineStr">
        <is>
          <t>P0</t>
        </is>
      </c>
      <c r="K373" s="47" t="inlineStr">
        <is>
          <t>MVP</t>
        </is>
      </c>
      <c r="L373" s="47" t="inlineStr">
        <is>
          <t>AI运营</t>
        </is>
      </c>
      <c r="M373" s="49" t="inlineStr">
        <is>
          <t>CL-10</t>
        </is>
      </c>
      <c r="N373" s="47" t="inlineStr">
        <is>
          <t>EVAL</t>
        </is>
      </c>
      <c r="O373" s="47" t="inlineStr">
        <is>
          <t>模型/Prompt/评测集/AI质量发生变化时</t>
        </is>
      </c>
      <c r="P373" s="47" t="inlineStr">
        <is>
          <t>具备AI运营权限；评测基线存在</t>
        </is>
      </c>
      <c r="Q373" s="47" t="inlineStr">
        <is>
          <t>模型版本、Prompt、Schema、评测集、生产反馈、成本延迟</t>
        </is>
      </c>
      <c r="R373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3" s="47" t="inlineStr">
        <is>
          <t>创建候选→离线评测→人工复核→灰度→线上监控→通过/回滚</t>
        </is>
      </c>
      <c r="T373" s="47" t="inlineStr">
        <is>
          <t>版本对比同时展示质量、成本、延迟与关键失败Case</t>
        </is>
      </c>
      <c r="U373" s="47" t="inlineStr">
        <is>
          <t>评测退化禁止发布；线上异常支持快速切换/回滚</t>
        </is>
      </c>
      <c r="V373" s="47" t="inlineStr">
        <is>
          <t>记录版本、评测结果、灰度范围、线上指标、回滚原因</t>
        </is>
      </c>
      <c r="W373" s="47" t="inlineStr">
        <is>
          <t>完成后回到CL-10（用户反馈-AI质量闭环）的下一状态；若产生学习结果，则更新个人画像/诊断/计划中的适用部分。</t>
        </is>
      </c>
      <c r="X373" s="47" t="inlineStr">
        <is>
          <t>任何生产AI版本可追溯；关键Case不退化；真实错误持续沉淀为评测资产</t>
        </is>
      </c>
      <c r="Y373" s="47" t="inlineStr">
        <is>
          <t>R13</t>
        </is>
      </c>
    </row>
    <row r="374">
      <c r="A374" s="47" t="n">
        <v>373</v>
      </c>
      <c r="B374" s="47" t="inlineStr">
        <is>
          <t>F0373</t>
        </is>
      </c>
      <c r="C374" s="47" t="inlineStr">
        <is>
          <t>AI运营台</t>
        </is>
      </c>
      <c r="D374" s="47" t="inlineStr">
        <is>
          <t>AI质量评测</t>
        </is>
      </c>
      <c r="E374" s="47" t="inlineStr">
        <is>
          <t>评测集</t>
        </is>
      </c>
      <c r="F374" s="47" t="inlineStr">
        <is>
          <t>诊断评测集</t>
        </is>
      </c>
      <c r="G374" s="47" t="inlineStr">
        <is>
          <t>典型/边界/历史Bug诊断用例</t>
        </is>
      </c>
      <c r="H374" s="47" t="inlineStr">
        <is>
          <t>诊断评测集中的细化能力：典型/边界/历史Bug诊断用例。目标是支撑“用户反馈-AI质量闭环”，并让结果可被后续诊断/计划/复盘继续使用。</t>
        </is>
      </c>
      <c r="I374" s="54" t="inlineStr">
        <is>
          <t>后台核心</t>
        </is>
      </c>
      <c r="J374" s="50" t="inlineStr">
        <is>
          <t>P0</t>
        </is>
      </c>
      <c r="K374" s="47" t="inlineStr">
        <is>
          <t>MVP</t>
        </is>
      </c>
      <c r="L374" s="47" t="inlineStr">
        <is>
          <t>AI运营</t>
        </is>
      </c>
      <c r="M374" s="49" t="inlineStr">
        <is>
          <t>CL-10</t>
        </is>
      </c>
      <c r="N374" s="47" t="inlineStr">
        <is>
          <t>EVAL</t>
        </is>
      </c>
      <c r="O374" s="47" t="inlineStr">
        <is>
          <t>模型/Prompt/评测集/AI质量发生变化时</t>
        </is>
      </c>
      <c r="P374" s="47" t="inlineStr">
        <is>
          <t>具备AI运营权限；评测基线存在</t>
        </is>
      </c>
      <c r="Q374" s="47" t="inlineStr">
        <is>
          <t>模型版本、Prompt、Schema、评测集、生产反馈、成本延迟</t>
        </is>
      </c>
      <c r="R374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4" s="47" t="inlineStr">
        <is>
          <t>创建候选→离线评测→人工复核→灰度→线上监控→通过/回滚</t>
        </is>
      </c>
      <c r="T374" s="47" t="inlineStr">
        <is>
          <t>版本对比同时展示质量、成本、延迟与关键失败Case</t>
        </is>
      </c>
      <c r="U374" s="47" t="inlineStr">
        <is>
          <t>评测退化禁止发布；线上异常支持快速切换/回滚</t>
        </is>
      </c>
      <c r="V374" s="47" t="inlineStr">
        <is>
          <t>记录版本、评测结果、灰度范围、线上指标、回滚原因</t>
        </is>
      </c>
      <c r="W374" s="47" t="inlineStr">
        <is>
          <t>完成后回到CL-10（用户反馈-AI质量闭环）的下一状态；若产生学习结果，则更新个人画像/诊断/计划中的适用部分。</t>
        </is>
      </c>
      <c r="X374" s="47" t="inlineStr">
        <is>
          <t>任何生产AI版本可追溯；关键Case不退化；真实错误持续沉淀为评测资产</t>
        </is>
      </c>
      <c r="Y374" s="47" t="inlineStr">
        <is>
          <t>R13</t>
        </is>
      </c>
    </row>
    <row r="375">
      <c r="A375" s="47" t="n">
        <v>374</v>
      </c>
      <c r="B375" s="47" t="inlineStr">
        <is>
          <t>F0374</t>
        </is>
      </c>
      <c r="C375" s="47" t="inlineStr">
        <is>
          <t>AI运营台</t>
        </is>
      </c>
      <c r="D375" s="47" t="inlineStr">
        <is>
          <t>AI质量评测</t>
        </is>
      </c>
      <c r="E375" s="47" t="inlineStr">
        <is>
          <t>评测集</t>
        </is>
      </c>
      <c r="F375" s="47" t="inlineStr">
        <is>
          <t>申论评测集</t>
        </is>
      </c>
      <c r="G375" s="47" t="inlineStr">
        <is>
          <t>评分一致性/证据/建议可操作性案例</t>
        </is>
      </c>
      <c r="H375" s="47" t="inlineStr">
        <is>
          <t>申论评测集中的细化能力：评分一致性/证据/建议可操作性案例。目标是支撑“用户反馈-AI质量闭环”，并让结果可被后续诊断/计划/复盘继续使用。</t>
        </is>
      </c>
      <c r="I375" s="54" t="inlineStr">
        <is>
          <t>后台核心</t>
        </is>
      </c>
      <c r="J375" s="48" t="inlineStr">
        <is>
          <t>P1</t>
        </is>
      </c>
      <c r="K375" s="47" t="inlineStr">
        <is>
          <t>V1</t>
        </is>
      </c>
      <c r="L375" s="47" t="inlineStr">
        <is>
          <t>AI运营</t>
        </is>
      </c>
      <c r="M375" s="49" t="inlineStr">
        <is>
          <t>CL-10</t>
        </is>
      </c>
      <c r="N375" s="47" t="inlineStr">
        <is>
          <t>EVAL</t>
        </is>
      </c>
      <c r="O375" s="47" t="inlineStr">
        <is>
          <t>模型/Prompt/评测集/AI质量发生变化时</t>
        </is>
      </c>
      <c r="P375" s="47" t="inlineStr">
        <is>
          <t>具备AI运营权限；评测基线存在</t>
        </is>
      </c>
      <c r="Q375" s="47" t="inlineStr">
        <is>
          <t>模型版本、Prompt、Schema、评测集、生产反馈、成本延迟</t>
        </is>
      </c>
      <c r="R375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5" s="47" t="inlineStr">
        <is>
          <t>创建候选→离线评测→人工复核→灰度→线上监控→通过/回滚</t>
        </is>
      </c>
      <c r="T375" s="47" t="inlineStr">
        <is>
          <t>版本对比同时展示质量、成本、延迟与关键失败Case</t>
        </is>
      </c>
      <c r="U375" s="47" t="inlineStr">
        <is>
          <t>评测退化禁止发布；线上异常支持快速切换/回滚</t>
        </is>
      </c>
      <c r="V375" s="47" t="inlineStr">
        <is>
          <t>记录版本、评测结果、灰度范围、线上指标、回滚原因</t>
        </is>
      </c>
      <c r="W375" s="47" t="inlineStr">
        <is>
          <t>完成后回到CL-10（用户反馈-AI质量闭环）的下一状态；若产生学习结果，则更新个人画像/诊断/计划中的适用部分。</t>
        </is>
      </c>
      <c r="X375" s="47" t="inlineStr">
        <is>
          <t>任何生产AI版本可追溯；关键Case不退化；真实错误持续沉淀为评测资产</t>
        </is>
      </c>
      <c r="Y375" s="47" t="inlineStr">
        <is>
          <t>R11,R15</t>
        </is>
      </c>
    </row>
    <row r="376">
      <c r="A376" s="47" t="n">
        <v>375</v>
      </c>
      <c r="B376" s="47" t="inlineStr">
        <is>
          <t>F0375</t>
        </is>
      </c>
      <c r="C376" s="47" t="inlineStr">
        <is>
          <t>AI运营台</t>
        </is>
      </c>
      <c r="D376" s="47" t="inlineStr">
        <is>
          <t>AI质量评测</t>
        </is>
      </c>
      <c r="E376" s="47" t="inlineStr">
        <is>
          <t>自动评分</t>
        </is>
      </c>
      <c r="F376" s="47" t="inlineStr">
        <is>
          <t>确定性Grader</t>
        </is>
      </c>
      <c r="G376" s="47" t="inlineStr">
        <is>
          <t>Schema/字段/数值/禁止行为程序评分</t>
        </is>
      </c>
      <c r="H376" s="47" t="inlineStr">
        <is>
          <t>确定性Grader中的细化能力：Schema/字段/数值/禁止行为程序评分。目标是支撑“用户反馈-AI质量闭环”，并让结果可被后续诊断/计划/复盘继续使用。</t>
        </is>
      </c>
      <c r="I376" s="54" t="inlineStr">
        <is>
          <t>后台核心</t>
        </is>
      </c>
      <c r="J376" s="50" t="inlineStr">
        <is>
          <t>P0</t>
        </is>
      </c>
      <c r="K376" s="47" t="inlineStr">
        <is>
          <t>MVP</t>
        </is>
      </c>
      <c r="L376" s="47" t="inlineStr">
        <is>
          <t>AI运营</t>
        </is>
      </c>
      <c r="M376" s="49" t="inlineStr">
        <is>
          <t>CL-10</t>
        </is>
      </c>
      <c r="N376" s="47" t="inlineStr">
        <is>
          <t>EVAL</t>
        </is>
      </c>
      <c r="O376" s="47" t="inlineStr">
        <is>
          <t>模型/Prompt/评测集/AI质量发生变化时</t>
        </is>
      </c>
      <c r="P376" s="47" t="inlineStr">
        <is>
          <t>具备AI运营权限；评测基线存在</t>
        </is>
      </c>
      <c r="Q376" s="47" t="inlineStr">
        <is>
          <t>模型版本、Prompt、Schema、评测集、生产反馈、成本延迟</t>
        </is>
      </c>
      <c r="R376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6" s="47" t="inlineStr">
        <is>
          <t>创建候选→离线评测→人工复核→灰度→线上监控→通过/回滚</t>
        </is>
      </c>
      <c r="T376" s="47" t="inlineStr">
        <is>
          <t>版本对比同时展示质量、成本、延迟与关键失败Case</t>
        </is>
      </c>
      <c r="U376" s="47" t="inlineStr">
        <is>
          <t>评测退化禁止发布；线上异常支持快速切换/回滚</t>
        </is>
      </c>
      <c r="V376" s="47" t="inlineStr">
        <is>
          <t>记录版本、评测结果、灰度范围、线上指标、回滚原因</t>
        </is>
      </c>
      <c r="W376" s="47" t="inlineStr">
        <is>
          <t>完成后回到CL-10（用户反馈-AI质量闭环）的下一状态；若产生学习结果，则更新个人画像/诊断/计划中的适用部分。</t>
        </is>
      </c>
      <c r="X376" s="47" t="inlineStr">
        <is>
          <t>任何生产AI版本可追溯；关键Case不退化；真实错误持续沉淀为评测资产</t>
        </is>
      </c>
      <c r="Y376" s="47" t="inlineStr"/>
    </row>
    <row r="377">
      <c r="A377" s="47" t="n">
        <v>376</v>
      </c>
      <c r="B377" s="47" t="inlineStr">
        <is>
          <t>F0376</t>
        </is>
      </c>
      <c r="C377" s="47" t="inlineStr">
        <is>
          <t>AI运营台</t>
        </is>
      </c>
      <c r="D377" s="47" t="inlineStr">
        <is>
          <t>AI质量评测</t>
        </is>
      </c>
      <c r="E377" s="47" t="inlineStr">
        <is>
          <t>自动评分</t>
        </is>
      </c>
      <c r="F377" s="47" t="inlineStr">
        <is>
          <t>Rubric Grader</t>
        </is>
      </c>
      <c r="G377" s="47" t="inlineStr">
        <is>
          <t>语义质量用明确Rubric评分</t>
        </is>
      </c>
      <c r="H377" s="47" t="inlineStr">
        <is>
          <t>Rubric Grader中的细化能力：语义质量用明确Rubric评分。目标是支撑“用户反馈-AI质量闭环”，并让结果可被后续诊断/计划/复盘继续使用。</t>
        </is>
      </c>
      <c r="I377" s="54" t="inlineStr">
        <is>
          <t>后台核心</t>
        </is>
      </c>
      <c r="J377" s="48" t="inlineStr">
        <is>
          <t>P1</t>
        </is>
      </c>
      <c r="K377" s="47" t="inlineStr">
        <is>
          <t>V1</t>
        </is>
      </c>
      <c r="L377" s="47" t="inlineStr">
        <is>
          <t>AI运营</t>
        </is>
      </c>
      <c r="M377" s="49" t="inlineStr">
        <is>
          <t>CL-10</t>
        </is>
      </c>
      <c r="N377" s="47" t="inlineStr">
        <is>
          <t>EVAL</t>
        </is>
      </c>
      <c r="O377" s="47" t="inlineStr">
        <is>
          <t>模型/Prompt/评测集/AI质量发生变化时</t>
        </is>
      </c>
      <c r="P377" s="47" t="inlineStr">
        <is>
          <t>具备AI运营权限；评测基线存在</t>
        </is>
      </c>
      <c r="Q377" s="47" t="inlineStr">
        <is>
          <t>模型版本、Prompt、Schema、评测集、生产反馈、成本延迟</t>
        </is>
      </c>
      <c r="R377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7" s="47" t="inlineStr">
        <is>
          <t>创建候选→离线评测→人工复核→灰度→线上监控→通过/回滚</t>
        </is>
      </c>
      <c r="T377" s="47" t="inlineStr">
        <is>
          <t>版本对比同时展示质量、成本、延迟与关键失败Case</t>
        </is>
      </c>
      <c r="U377" s="47" t="inlineStr">
        <is>
          <t>评测退化禁止发布；线上异常支持快速切换/回滚</t>
        </is>
      </c>
      <c r="V377" s="47" t="inlineStr">
        <is>
          <t>记录版本、评测结果、灰度范围、线上指标、回滚原因</t>
        </is>
      </c>
      <c r="W377" s="47" t="inlineStr">
        <is>
          <t>完成后回到CL-10（用户反馈-AI质量闭环）的下一状态；若产生学习结果，则更新个人画像/诊断/计划中的适用部分。</t>
        </is>
      </c>
      <c r="X377" s="47" t="inlineStr">
        <is>
          <t>任何生产AI版本可追溯；关键Case不退化；真实错误持续沉淀为评测资产</t>
        </is>
      </c>
      <c r="Y377" s="47" t="inlineStr"/>
    </row>
    <row r="378">
      <c r="A378" s="47" t="n">
        <v>377</v>
      </c>
      <c r="B378" s="47" t="inlineStr">
        <is>
          <t>F0377</t>
        </is>
      </c>
      <c r="C378" s="47" t="inlineStr">
        <is>
          <t>AI运营台</t>
        </is>
      </c>
      <c r="D378" s="47" t="inlineStr">
        <is>
          <t>AI质量评测</t>
        </is>
      </c>
      <c r="E378" s="47" t="inlineStr">
        <is>
          <t>人工校准</t>
        </is>
      </c>
      <c r="F378" s="47" t="inlineStr">
        <is>
          <t>抽样复核</t>
        </is>
      </c>
      <c r="G378" s="47" t="inlineStr">
        <is>
          <t>人工对自动评分定期校准</t>
        </is>
      </c>
      <c r="H378" s="47" t="inlineStr">
        <is>
          <t>抽样复核中的细化能力：人工对自动评分定期校准。目标是支撑“用户反馈-AI质量闭环”，并让结果可被后续诊断/计划/复盘继续使用。</t>
        </is>
      </c>
      <c r="I378" s="54" t="inlineStr">
        <is>
          <t>后台核心</t>
        </is>
      </c>
      <c r="J378" s="48" t="inlineStr">
        <is>
          <t>P1</t>
        </is>
      </c>
      <c r="K378" s="47" t="inlineStr">
        <is>
          <t>V1</t>
        </is>
      </c>
      <c r="L378" s="47" t="inlineStr">
        <is>
          <t>AI运营</t>
        </is>
      </c>
      <c r="M378" s="49" t="inlineStr">
        <is>
          <t>CL-10</t>
        </is>
      </c>
      <c r="N378" s="47" t="inlineStr">
        <is>
          <t>EVAL</t>
        </is>
      </c>
      <c r="O378" s="47" t="inlineStr">
        <is>
          <t>模型/Prompt/评测集/AI质量发生变化时</t>
        </is>
      </c>
      <c r="P378" s="47" t="inlineStr">
        <is>
          <t>具备AI运营权限；评测基线存在</t>
        </is>
      </c>
      <c r="Q378" s="47" t="inlineStr">
        <is>
          <t>模型版本、Prompt、Schema、评测集、生产反馈、成本延迟</t>
        </is>
      </c>
      <c r="R378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8" s="47" t="inlineStr">
        <is>
          <t>创建候选→离线评测→人工复核→灰度→线上监控→通过/回滚</t>
        </is>
      </c>
      <c r="T378" s="47" t="inlineStr">
        <is>
          <t>版本对比同时展示质量、成本、延迟与关键失败Case</t>
        </is>
      </c>
      <c r="U378" s="47" t="inlineStr">
        <is>
          <t>评测退化禁止发布；线上异常支持快速切换/回滚</t>
        </is>
      </c>
      <c r="V378" s="47" t="inlineStr">
        <is>
          <t>记录版本、评测结果、灰度范围、线上指标、回滚原因</t>
        </is>
      </c>
      <c r="W378" s="47" t="inlineStr">
        <is>
          <t>完成后回到CL-10（用户反馈-AI质量闭环）的下一状态；若产生学习结果，则更新个人画像/诊断/计划中的适用部分。</t>
        </is>
      </c>
      <c r="X378" s="47" t="inlineStr">
        <is>
          <t>任何生产AI版本可追溯；关键Case不退化；真实错误持续沉淀为评测资产</t>
        </is>
      </c>
      <c r="Y378" s="47" t="inlineStr"/>
    </row>
    <row r="379">
      <c r="A379" s="47" t="n">
        <v>378</v>
      </c>
      <c r="B379" s="47" t="inlineStr">
        <is>
          <t>F0378</t>
        </is>
      </c>
      <c r="C379" s="47" t="inlineStr">
        <is>
          <t>AI运营台</t>
        </is>
      </c>
      <c r="D379" s="47" t="inlineStr">
        <is>
          <t>AI质量评测</t>
        </is>
      </c>
      <c r="E379" s="47" t="inlineStr">
        <is>
          <t>回归门禁</t>
        </is>
      </c>
      <c r="F379" s="47" t="inlineStr">
        <is>
          <t>版本对比</t>
        </is>
      </c>
      <c r="G379" s="47" t="inlineStr">
        <is>
          <t>当前模型/Prompt与候选版本对比</t>
        </is>
      </c>
      <c r="H379" s="47" t="inlineStr">
        <is>
          <t>版本对比中的细化能力：当前模型/Prompt与候选版本对比。目标是支撑“用户反馈-AI质量闭环”，并让结果可被后续诊断/计划/复盘继续使用。</t>
        </is>
      </c>
      <c r="I379" s="54" t="inlineStr">
        <is>
          <t>后台核心</t>
        </is>
      </c>
      <c r="J379" s="50" t="inlineStr">
        <is>
          <t>P0</t>
        </is>
      </c>
      <c r="K379" s="47" t="inlineStr">
        <is>
          <t>MVP</t>
        </is>
      </c>
      <c r="L379" s="47" t="inlineStr">
        <is>
          <t>AI运营</t>
        </is>
      </c>
      <c r="M379" s="49" t="inlineStr">
        <is>
          <t>CL-10</t>
        </is>
      </c>
      <c r="N379" s="47" t="inlineStr">
        <is>
          <t>EVAL</t>
        </is>
      </c>
      <c r="O379" s="47" t="inlineStr">
        <is>
          <t>模型/Prompt/评测集/AI质量发生变化时</t>
        </is>
      </c>
      <c r="P379" s="47" t="inlineStr">
        <is>
          <t>具备AI运营权限；评测基线存在</t>
        </is>
      </c>
      <c r="Q379" s="47" t="inlineStr">
        <is>
          <t>模型版本、Prompt、Schema、评测集、生产反馈、成本延迟</t>
        </is>
      </c>
      <c r="R379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79" s="47" t="inlineStr">
        <is>
          <t>创建候选→离线评测→人工复核→灰度→线上监控→通过/回滚</t>
        </is>
      </c>
      <c r="T379" s="47" t="inlineStr">
        <is>
          <t>版本对比同时展示质量、成本、延迟与关键失败Case</t>
        </is>
      </c>
      <c r="U379" s="47" t="inlineStr">
        <is>
          <t>评测退化禁止发布；线上异常支持快速切换/回滚</t>
        </is>
      </c>
      <c r="V379" s="47" t="inlineStr">
        <is>
          <t>记录版本、评测结果、灰度范围、线上指标、回滚原因</t>
        </is>
      </c>
      <c r="W379" s="47" t="inlineStr">
        <is>
          <t>完成后回到CL-10（用户反馈-AI质量闭环）的下一状态；若产生学习结果，则更新个人画像/诊断/计划中的适用部分。</t>
        </is>
      </c>
      <c r="X379" s="47" t="inlineStr">
        <is>
          <t>任何生产AI版本可追溯；关键Case不退化；真实错误持续沉淀为评测资产</t>
        </is>
      </c>
      <c r="Y379" s="47" t="inlineStr"/>
    </row>
    <row r="380">
      <c r="A380" s="47" t="n">
        <v>379</v>
      </c>
      <c r="B380" s="47" t="inlineStr">
        <is>
          <t>F0379</t>
        </is>
      </c>
      <c r="C380" s="47" t="inlineStr">
        <is>
          <t>AI运营台</t>
        </is>
      </c>
      <c r="D380" s="47" t="inlineStr">
        <is>
          <t>AI质量评测</t>
        </is>
      </c>
      <c r="E380" s="47" t="inlineStr">
        <is>
          <t>回归门禁</t>
        </is>
      </c>
      <c r="F380" s="47" t="inlineStr">
        <is>
          <t>关键失败</t>
        </is>
      </c>
      <c r="G380" s="47" t="inlineStr">
        <is>
          <t>幻觉/越权/Schema失败零容忍门槛</t>
        </is>
      </c>
      <c r="H380" s="47" t="inlineStr">
        <is>
          <t>关键失败中的细化能力：幻觉/越权/Schema失败零容忍门槛。目标是支撑“用户反馈-AI质量闭环”，并让结果可被后续诊断/计划/复盘继续使用。</t>
        </is>
      </c>
      <c r="I380" s="54" t="inlineStr">
        <is>
          <t>后台核心</t>
        </is>
      </c>
      <c r="J380" s="50" t="inlineStr">
        <is>
          <t>P0</t>
        </is>
      </c>
      <c r="K380" s="47" t="inlineStr">
        <is>
          <t>MVP</t>
        </is>
      </c>
      <c r="L380" s="47" t="inlineStr">
        <is>
          <t>AI运营</t>
        </is>
      </c>
      <c r="M380" s="49" t="inlineStr">
        <is>
          <t>CL-10</t>
        </is>
      </c>
      <c r="N380" s="47" t="inlineStr">
        <is>
          <t>EVAL</t>
        </is>
      </c>
      <c r="O380" s="47" t="inlineStr">
        <is>
          <t>模型/Prompt/评测集/AI质量发生变化时</t>
        </is>
      </c>
      <c r="P380" s="47" t="inlineStr">
        <is>
          <t>具备AI运营权限；评测基线存在</t>
        </is>
      </c>
      <c r="Q380" s="47" t="inlineStr">
        <is>
          <t>模型版本、Prompt、Schema、评测集、生产反馈、成本延迟</t>
        </is>
      </c>
      <c r="R380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0" s="47" t="inlineStr">
        <is>
          <t>创建候选→离线评测→人工复核→灰度→线上监控→通过/回滚</t>
        </is>
      </c>
      <c r="T380" s="47" t="inlineStr">
        <is>
          <t>版本对比同时展示质量、成本、延迟与关键失败Case</t>
        </is>
      </c>
      <c r="U380" s="47" t="inlineStr">
        <is>
          <t>评测退化禁止发布；线上异常支持快速切换/回滚</t>
        </is>
      </c>
      <c r="V380" s="47" t="inlineStr">
        <is>
          <t>记录版本、评测结果、灰度范围、线上指标、回滚原因</t>
        </is>
      </c>
      <c r="W380" s="47" t="inlineStr">
        <is>
          <t>完成后回到CL-10（用户反馈-AI质量闭环）的下一状态；若产生学习结果，则更新个人画像/诊断/计划中的适用部分。</t>
        </is>
      </c>
      <c r="X380" s="47" t="inlineStr">
        <is>
          <t>任何生产AI版本可追溯；关键Case不退化；真实错误持续沉淀为评测资产</t>
        </is>
      </c>
      <c r="Y380" s="47" t="inlineStr"/>
    </row>
    <row r="381">
      <c r="A381" s="47" t="n">
        <v>380</v>
      </c>
      <c r="B381" s="47" t="inlineStr">
        <is>
          <t>F0380</t>
        </is>
      </c>
      <c r="C381" s="47" t="inlineStr">
        <is>
          <t>AI运营台</t>
        </is>
      </c>
      <c r="D381" s="47" t="inlineStr">
        <is>
          <t>AI质量评测</t>
        </is>
      </c>
      <c r="E381" s="47" t="inlineStr">
        <is>
          <t>生产反馈</t>
        </is>
      </c>
      <c r="F381" s="47" t="inlineStr">
        <is>
          <t>用户纠错入池</t>
        </is>
      </c>
      <c r="G381" s="47" t="inlineStr">
        <is>
          <t>匿名化真实失败进入候选评测集</t>
        </is>
      </c>
      <c r="H381" s="47" t="inlineStr">
        <is>
          <t>用户纠错入池中的细化能力：匿名化真实失败进入候选评测集。目标是支撑“用户反馈-AI质量闭环”，并让结果可被后续诊断/计划/复盘继续使用。</t>
        </is>
      </c>
      <c r="I381" s="54" t="inlineStr">
        <is>
          <t>后台核心</t>
        </is>
      </c>
      <c r="J381" s="48" t="inlineStr">
        <is>
          <t>P1</t>
        </is>
      </c>
      <c r="K381" s="47" t="inlineStr">
        <is>
          <t>V1</t>
        </is>
      </c>
      <c r="L381" s="47" t="inlineStr">
        <is>
          <t>AI运营</t>
        </is>
      </c>
      <c r="M381" s="49" t="inlineStr">
        <is>
          <t>CL-10</t>
        </is>
      </c>
      <c r="N381" s="47" t="inlineStr">
        <is>
          <t>EVAL</t>
        </is>
      </c>
      <c r="O381" s="47" t="inlineStr">
        <is>
          <t>模型/Prompt/评测集/AI质量发生变化时</t>
        </is>
      </c>
      <c r="P381" s="47" t="inlineStr">
        <is>
          <t>具备AI运营权限；评测基线存在</t>
        </is>
      </c>
      <c r="Q381" s="47" t="inlineStr">
        <is>
          <t>模型版本、Prompt、Schema、评测集、生产反馈、成本延迟</t>
        </is>
      </c>
      <c r="R381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1" s="47" t="inlineStr">
        <is>
          <t>创建候选→离线评测→人工复核→灰度→线上监控→通过/回滚</t>
        </is>
      </c>
      <c r="T381" s="47" t="inlineStr">
        <is>
          <t>版本对比同时展示质量、成本、延迟与关键失败Case</t>
        </is>
      </c>
      <c r="U381" s="47" t="inlineStr">
        <is>
          <t>评测退化禁止发布；线上异常支持快速切换/回滚</t>
        </is>
      </c>
      <c r="V381" s="47" t="inlineStr">
        <is>
          <t>记录版本、评测结果、灰度范围、线上指标、回滚原因</t>
        </is>
      </c>
      <c r="W381" s="47" t="inlineStr">
        <is>
          <t>完成后回到CL-10（用户反馈-AI质量闭环）的下一状态；若产生学习结果，则更新个人画像/诊断/计划中的适用部分。</t>
        </is>
      </c>
      <c r="X381" s="47" t="inlineStr">
        <is>
          <t>任何生产AI版本可追溯；关键Case不退化；真实错误持续沉淀为评测资产</t>
        </is>
      </c>
      <c r="Y381" s="47" t="inlineStr">
        <is>
          <t>R13</t>
        </is>
      </c>
    </row>
    <row r="382">
      <c r="A382" s="47" t="n">
        <v>381</v>
      </c>
      <c r="B382" s="47" t="inlineStr">
        <is>
          <t>F0381</t>
        </is>
      </c>
      <c r="C382" s="47" t="inlineStr">
        <is>
          <t>AI运营台</t>
        </is>
      </c>
      <c r="D382" s="47" t="inlineStr">
        <is>
          <t>AI质量评测</t>
        </is>
      </c>
      <c r="E382" s="47" t="inlineStr">
        <is>
          <t>生产反馈</t>
        </is>
      </c>
      <c r="F382" s="47" t="inlineStr">
        <is>
          <t>失败聚类</t>
        </is>
      </c>
      <c r="G382" s="47" t="inlineStr">
        <is>
          <t>按错误类型/模型/版本聚类</t>
        </is>
      </c>
      <c r="H382" s="47" t="inlineStr">
        <is>
          <t>失败聚类中的细化能力：按错误类型/模型/版本聚类。目标是支撑“用户反馈-AI质量闭环”，并让结果可被后续诊断/计划/复盘继续使用。</t>
        </is>
      </c>
      <c r="I382" s="54" t="inlineStr">
        <is>
          <t>后台特色</t>
        </is>
      </c>
      <c r="J382" s="48" t="inlineStr">
        <is>
          <t>P1</t>
        </is>
      </c>
      <c r="K382" s="47" t="inlineStr">
        <is>
          <t>V1</t>
        </is>
      </c>
      <c r="L382" s="47" t="inlineStr">
        <is>
          <t>AI运营</t>
        </is>
      </c>
      <c r="M382" s="49" t="inlineStr">
        <is>
          <t>CL-10</t>
        </is>
      </c>
      <c r="N382" s="47" t="inlineStr">
        <is>
          <t>AI_OPS</t>
        </is>
      </c>
      <c r="O382" s="47" t="inlineStr">
        <is>
          <t>模型/Prompt/评测集/AI质量发生变化时</t>
        </is>
      </c>
      <c r="P382" s="47" t="inlineStr">
        <is>
          <t>具备AI运营权限；评测基线存在</t>
        </is>
      </c>
      <c r="Q382" s="47" t="inlineStr">
        <is>
          <t>模型版本、Prompt、Schema、评测集、生产反馈、成本延迟</t>
        </is>
      </c>
      <c r="R382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2" s="47" t="inlineStr">
        <is>
          <t>创建候选→离线评测→人工复核→灰度→线上监控→通过/回滚</t>
        </is>
      </c>
      <c r="T382" s="47" t="inlineStr">
        <is>
          <t>版本对比同时展示质量、成本、延迟与关键失败Case</t>
        </is>
      </c>
      <c r="U382" s="47" t="inlineStr">
        <is>
          <t>评测退化禁止发布；线上异常支持快速切换/回滚</t>
        </is>
      </c>
      <c r="V382" s="47" t="inlineStr">
        <is>
          <t>记录版本、评测结果、灰度范围、线上指标、回滚原因</t>
        </is>
      </c>
      <c r="W382" s="47" t="inlineStr">
        <is>
          <t>完成后回到CL-10（用户反馈-AI质量闭环）的下一状态；若产生学习结果，则更新个人画像/诊断/计划中的适用部分。</t>
        </is>
      </c>
      <c r="X382" s="47" t="inlineStr">
        <is>
          <t>任何生产AI版本可追溯；关键Case不退化；真实错误持续沉淀为评测资产</t>
        </is>
      </c>
      <c r="Y382" s="47" t="inlineStr"/>
    </row>
    <row r="383">
      <c r="A383" s="47" t="n">
        <v>382</v>
      </c>
      <c r="B383" s="47" t="inlineStr">
        <is>
          <t>F0382</t>
        </is>
      </c>
      <c r="C383" s="47" t="inlineStr">
        <is>
          <t>AI运营台</t>
        </is>
      </c>
      <c r="D383" s="47" t="inlineStr">
        <is>
          <t>AI观测与成本</t>
        </is>
      </c>
      <c r="E383" s="47" t="inlineStr">
        <is>
          <t>调用监控</t>
        </is>
      </c>
      <c r="F383" s="47" t="inlineStr">
        <is>
          <t>成功率</t>
        </is>
      </c>
      <c r="G383" s="47" t="inlineStr">
        <is>
          <t>按模型/功能监控调用成功率</t>
        </is>
      </c>
      <c r="H383" s="47" t="inlineStr">
        <is>
          <t>成功率中的细化能力：按模型/功能监控调用成功率。目标是支撑“用户反馈-AI质量闭环”，并让结果可被后续诊断/计划/复盘继续使用。</t>
        </is>
      </c>
      <c r="I383" s="54" t="inlineStr">
        <is>
          <t>后台核心</t>
        </is>
      </c>
      <c r="J383" s="50" t="inlineStr">
        <is>
          <t>P0</t>
        </is>
      </c>
      <c r="K383" s="47" t="inlineStr">
        <is>
          <t>MVP</t>
        </is>
      </c>
      <c r="L383" s="47" t="inlineStr">
        <is>
          <t>AI运营</t>
        </is>
      </c>
      <c r="M383" s="49" t="inlineStr">
        <is>
          <t>CL-10</t>
        </is>
      </c>
      <c r="N383" s="47" t="inlineStr">
        <is>
          <t>OBSERVE</t>
        </is>
      </c>
      <c r="O383" s="47" t="inlineStr">
        <is>
          <t>模型/Prompt/评测集/AI质量发生变化时</t>
        </is>
      </c>
      <c r="P383" s="47" t="inlineStr">
        <is>
          <t>具备AI运营权限；评测基线存在</t>
        </is>
      </c>
      <c r="Q383" s="47" t="inlineStr">
        <is>
          <t>模型版本、Prompt、Schema、评测集、生产反馈、成本延迟</t>
        </is>
      </c>
      <c r="R383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3" s="47" t="inlineStr">
        <is>
          <t>创建候选→离线评测→人工复核→灰度→线上监控→通过/回滚</t>
        </is>
      </c>
      <c r="T383" s="47" t="inlineStr">
        <is>
          <t>版本对比同时展示质量、成本、延迟与关键失败Case</t>
        </is>
      </c>
      <c r="U383" s="47" t="inlineStr">
        <is>
          <t>评测退化禁止发布；线上异常支持快速切换/回滚</t>
        </is>
      </c>
      <c r="V383" s="47" t="inlineStr">
        <is>
          <t>记录版本、评测结果、灰度范围、线上指标、回滚原因</t>
        </is>
      </c>
      <c r="W383" s="47" t="inlineStr">
        <is>
          <t>完成后回到CL-10（用户反馈-AI质量闭环）的下一状态；若产生学习结果，则更新个人画像/诊断/计划中的适用部分。</t>
        </is>
      </c>
      <c r="X383" s="47" t="inlineStr">
        <is>
          <t>任何生产AI版本可追溯；关键Case不退化；真实错误持续沉淀为评测资产</t>
        </is>
      </c>
      <c r="Y383" s="47" t="inlineStr"/>
    </row>
    <row r="384">
      <c r="A384" s="47" t="n">
        <v>383</v>
      </c>
      <c r="B384" s="47" t="inlineStr">
        <is>
          <t>F0383</t>
        </is>
      </c>
      <c r="C384" s="47" t="inlineStr">
        <is>
          <t>AI运营台</t>
        </is>
      </c>
      <c r="D384" s="47" t="inlineStr">
        <is>
          <t>AI观测与成本</t>
        </is>
      </c>
      <c r="E384" s="47" t="inlineStr">
        <is>
          <t>调用监控</t>
        </is>
      </c>
      <c r="F384" s="47" t="inlineStr">
        <is>
          <t>延迟</t>
        </is>
      </c>
      <c r="G384" s="47" t="inlineStr">
        <is>
          <t>P50/P95响应时延</t>
        </is>
      </c>
      <c r="H384" s="47" t="inlineStr">
        <is>
          <t>延迟中的细化能力：P50/P95响应时延。目标是支撑“用户反馈-AI质量闭环”，并让结果可被后续诊断/计划/复盘继续使用。</t>
        </is>
      </c>
      <c r="I384" s="54" t="inlineStr">
        <is>
          <t>后台核心</t>
        </is>
      </c>
      <c r="J384" s="50" t="inlineStr">
        <is>
          <t>P0</t>
        </is>
      </c>
      <c r="K384" s="47" t="inlineStr">
        <is>
          <t>MVP</t>
        </is>
      </c>
      <c r="L384" s="47" t="inlineStr">
        <is>
          <t>AI运营</t>
        </is>
      </c>
      <c r="M384" s="49" t="inlineStr">
        <is>
          <t>CL-10</t>
        </is>
      </c>
      <c r="N384" s="47" t="inlineStr">
        <is>
          <t>OBSERVE</t>
        </is>
      </c>
      <c r="O384" s="47" t="inlineStr">
        <is>
          <t>模型/Prompt/评测集/AI质量发生变化时</t>
        </is>
      </c>
      <c r="P384" s="47" t="inlineStr">
        <is>
          <t>具备AI运营权限；评测基线存在</t>
        </is>
      </c>
      <c r="Q384" s="47" t="inlineStr">
        <is>
          <t>模型版本、Prompt、Schema、评测集、生产反馈、成本延迟</t>
        </is>
      </c>
      <c r="R384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4" s="47" t="inlineStr">
        <is>
          <t>创建候选→离线评测→人工复核→灰度→线上监控→通过/回滚</t>
        </is>
      </c>
      <c r="T384" s="47" t="inlineStr">
        <is>
          <t>版本对比同时展示质量、成本、延迟与关键失败Case</t>
        </is>
      </c>
      <c r="U384" s="47" t="inlineStr">
        <is>
          <t>评测退化禁止发布；线上异常支持快速切换/回滚</t>
        </is>
      </c>
      <c r="V384" s="47" t="inlineStr">
        <is>
          <t>记录版本、评测结果、灰度范围、线上指标、回滚原因</t>
        </is>
      </c>
      <c r="W384" s="47" t="inlineStr">
        <is>
          <t>完成后回到CL-10（用户反馈-AI质量闭环）的下一状态；若产生学习结果，则更新个人画像/诊断/计划中的适用部分。</t>
        </is>
      </c>
      <c r="X384" s="47" t="inlineStr">
        <is>
          <t>任何生产AI版本可追溯；关键Case不退化；真实错误持续沉淀为评测资产</t>
        </is>
      </c>
      <c r="Y384" s="47" t="inlineStr"/>
    </row>
    <row r="385">
      <c r="A385" s="47" t="n">
        <v>384</v>
      </c>
      <c r="B385" s="47" t="inlineStr">
        <is>
          <t>F0384</t>
        </is>
      </c>
      <c r="C385" s="47" t="inlineStr">
        <is>
          <t>AI运营台</t>
        </is>
      </c>
      <c r="D385" s="47" t="inlineStr">
        <is>
          <t>AI观测与成本</t>
        </is>
      </c>
      <c r="E385" s="47" t="inlineStr">
        <is>
          <t>调用监控</t>
        </is>
      </c>
      <c r="F385" s="47" t="inlineStr">
        <is>
          <t>成本</t>
        </is>
      </c>
      <c r="G385" s="47" t="inlineStr">
        <is>
          <t>Token/图片/用户/功能成本</t>
        </is>
      </c>
      <c r="H385" s="47" t="inlineStr">
        <is>
          <t>成本中的细化能力：Token/图片/用户/功能成本。目标是支撑“用户反馈-AI质量闭环”，并让结果可被后续诊断/计划/复盘继续使用。</t>
        </is>
      </c>
      <c r="I385" s="54" t="inlineStr">
        <is>
          <t>后台核心</t>
        </is>
      </c>
      <c r="J385" s="48" t="inlineStr">
        <is>
          <t>P1</t>
        </is>
      </c>
      <c r="K385" s="47" t="inlineStr">
        <is>
          <t>MVP</t>
        </is>
      </c>
      <c r="L385" s="47" t="inlineStr">
        <is>
          <t>AI运营</t>
        </is>
      </c>
      <c r="M385" s="49" t="inlineStr">
        <is>
          <t>CL-10</t>
        </is>
      </c>
      <c r="N385" s="47" t="inlineStr">
        <is>
          <t>OBSERVE</t>
        </is>
      </c>
      <c r="O385" s="47" t="inlineStr">
        <is>
          <t>模型/Prompt/评测集/AI质量发生变化时</t>
        </is>
      </c>
      <c r="P385" s="47" t="inlineStr">
        <is>
          <t>具备AI运营权限；评测基线存在</t>
        </is>
      </c>
      <c r="Q385" s="47" t="inlineStr">
        <is>
          <t>模型版本、Prompt、Schema、评测集、生产反馈、成本延迟</t>
        </is>
      </c>
      <c r="R385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5" s="47" t="inlineStr">
        <is>
          <t>创建候选→离线评测→人工复核→灰度→线上监控→通过/回滚</t>
        </is>
      </c>
      <c r="T385" s="47" t="inlineStr">
        <is>
          <t>版本对比同时展示质量、成本、延迟与关键失败Case</t>
        </is>
      </c>
      <c r="U385" s="47" t="inlineStr">
        <is>
          <t>评测退化禁止发布；线上异常支持快速切换/回滚</t>
        </is>
      </c>
      <c r="V385" s="47" t="inlineStr">
        <is>
          <t>记录版本、评测结果、灰度范围、线上指标、回滚原因</t>
        </is>
      </c>
      <c r="W385" s="47" t="inlineStr">
        <is>
          <t>完成后回到CL-10（用户反馈-AI质量闭环）的下一状态；若产生学习结果，则更新个人画像/诊断/计划中的适用部分。</t>
        </is>
      </c>
      <c r="X385" s="47" t="inlineStr">
        <is>
          <t>任何生产AI版本可追溯；关键Case不退化；真实错误持续沉淀为评测资产</t>
        </is>
      </c>
      <c r="Y385" s="47" t="inlineStr"/>
    </row>
    <row r="386">
      <c r="A386" s="47" t="n">
        <v>385</v>
      </c>
      <c r="B386" s="47" t="inlineStr">
        <is>
          <t>F0385</t>
        </is>
      </c>
      <c r="C386" s="47" t="inlineStr">
        <is>
          <t>AI运营台</t>
        </is>
      </c>
      <c r="D386" s="47" t="inlineStr">
        <is>
          <t>AI观测与成本</t>
        </is>
      </c>
      <c r="E386" s="47" t="inlineStr">
        <is>
          <t>调用监控</t>
        </is>
      </c>
      <c r="F386" s="47" t="inlineStr">
        <is>
          <t>Schema失败</t>
        </is>
      </c>
      <c r="G386" s="47" t="inlineStr">
        <is>
          <t>结构化输出失败率</t>
        </is>
      </c>
      <c r="H386" s="47" t="inlineStr">
        <is>
          <t>Schema失败中的细化能力：结构化输出失败率。目标是支撑“用户反馈-AI质量闭环”，并让结果可被后续诊断/计划/复盘继续使用。</t>
        </is>
      </c>
      <c r="I386" s="54" t="inlineStr">
        <is>
          <t>后台核心</t>
        </is>
      </c>
      <c r="J386" s="50" t="inlineStr">
        <is>
          <t>P0</t>
        </is>
      </c>
      <c r="K386" s="47" t="inlineStr">
        <is>
          <t>MVP</t>
        </is>
      </c>
      <c r="L386" s="47" t="inlineStr">
        <is>
          <t>AI运营</t>
        </is>
      </c>
      <c r="M386" s="49" t="inlineStr">
        <is>
          <t>CL-10</t>
        </is>
      </c>
      <c r="N386" s="47" t="inlineStr">
        <is>
          <t>OBSERVE</t>
        </is>
      </c>
      <c r="O386" s="47" t="inlineStr">
        <is>
          <t>模型/Prompt/评测集/AI质量发生变化时</t>
        </is>
      </c>
      <c r="P386" s="47" t="inlineStr">
        <is>
          <t>具备AI运营权限；评测基线存在</t>
        </is>
      </c>
      <c r="Q386" s="47" t="inlineStr">
        <is>
          <t>模型版本、Prompt、Schema、评测集、生产反馈、成本延迟</t>
        </is>
      </c>
      <c r="R386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6" s="47" t="inlineStr">
        <is>
          <t>创建候选→离线评测→人工复核→灰度→线上监控→通过/回滚</t>
        </is>
      </c>
      <c r="T386" s="47" t="inlineStr">
        <is>
          <t>版本对比同时展示质量、成本、延迟与关键失败Case</t>
        </is>
      </c>
      <c r="U386" s="47" t="inlineStr">
        <is>
          <t>评测退化禁止发布；线上异常支持快速切换/回滚</t>
        </is>
      </c>
      <c r="V386" s="47" t="inlineStr">
        <is>
          <t>记录版本、评测结果、灰度范围、线上指标、回滚原因</t>
        </is>
      </c>
      <c r="W386" s="47" t="inlineStr">
        <is>
          <t>完成后回到CL-10（用户反馈-AI质量闭环）的下一状态；若产生学习结果，则更新个人画像/诊断/计划中的适用部分。</t>
        </is>
      </c>
      <c r="X386" s="47" t="inlineStr">
        <is>
          <t>任何生产AI版本可追溯；关键Case不退化；真实错误持续沉淀为评测资产</t>
        </is>
      </c>
      <c r="Y386" s="47" t="inlineStr"/>
    </row>
    <row r="387">
      <c r="A387" s="47" t="n">
        <v>386</v>
      </c>
      <c r="B387" s="47" t="inlineStr">
        <is>
          <t>F0386</t>
        </is>
      </c>
      <c r="C387" s="47" t="inlineStr">
        <is>
          <t>AI运营台</t>
        </is>
      </c>
      <c r="D387" s="47" t="inlineStr">
        <is>
          <t>AI观测与成本</t>
        </is>
      </c>
      <c r="E387" s="47" t="inlineStr">
        <is>
          <t>调用监控</t>
        </is>
      </c>
      <c r="F387" s="47" t="inlineStr">
        <is>
          <t>用户纠正率</t>
        </is>
      </c>
      <c r="G387" s="47" t="inlineStr">
        <is>
          <t>解析后用户修改字段比例</t>
        </is>
      </c>
      <c r="H387" s="47" t="inlineStr">
        <is>
          <t>用户纠正率中的细化能力：解析后用户修改字段比例。目标是支撑“用户反馈-AI质量闭环”，并让结果可被后续诊断/计划/复盘继续使用。</t>
        </is>
      </c>
      <c r="I387" s="54" t="inlineStr">
        <is>
          <t>后台核心</t>
        </is>
      </c>
      <c r="J387" s="50" t="inlineStr">
        <is>
          <t>P0</t>
        </is>
      </c>
      <c r="K387" s="47" t="inlineStr">
        <is>
          <t>MVP</t>
        </is>
      </c>
      <c r="L387" s="47" t="inlineStr">
        <is>
          <t>AI运营</t>
        </is>
      </c>
      <c r="M387" s="49" t="inlineStr">
        <is>
          <t>CL-10</t>
        </is>
      </c>
      <c r="N387" s="47" t="inlineStr">
        <is>
          <t>OBSERVE</t>
        </is>
      </c>
      <c r="O387" s="47" t="inlineStr">
        <is>
          <t>模型/Prompt/评测集/AI质量发生变化时</t>
        </is>
      </c>
      <c r="P387" s="47" t="inlineStr">
        <is>
          <t>具备AI运营权限；评测基线存在</t>
        </is>
      </c>
      <c r="Q387" s="47" t="inlineStr">
        <is>
          <t>模型版本、Prompt、Schema、评测集、生产反馈、成本延迟</t>
        </is>
      </c>
      <c r="R387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7" s="47" t="inlineStr">
        <is>
          <t>创建候选→离线评测→人工复核→灰度→线上监控→通过/回滚</t>
        </is>
      </c>
      <c r="T387" s="47" t="inlineStr">
        <is>
          <t>版本对比同时展示质量、成本、延迟与关键失败Case</t>
        </is>
      </c>
      <c r="U387" s="47" t="inlineStr">
        <is>
          <t>评测退化禁止发布；线上异常支持快速切换/回滚</t>
        </is>
      </c>
      <c r="V387" s="47" t="inlineStr">
        <is>
          <t>记录版本、评测结果、灰度范围、线上指标、回滚原因</t>
        </is>
      </c>
      <c r="W387" s="47" t="inlineStr">
        <is>
          <t>完成后回到CL-10（用户反馈-AI质量闭环）的下一状态；若产生学习结果，则更新个人画像/诊断/计划中的适用部分。</t>
        </is>
      </c>
      <c r="X387" s="47" t="inlineStr">
        <is>
          <t>任何生产AI版本可追溯；关键Case不退化；真实错误持续沉淀为评测资产</t>
        </is>
      </c>
      <c r="Y387" s="47" t="inlineStr"/>
    </row>
    <row r="388">
      <c r="A388" s="47" t="n">
        <v>387</v>
      </c>
      <c r="B388" s="47" t="inlineStr">
        <is>
          <t>F0387</t>
        </is>
      </c>
      <c r="C388" s="47" t="inlineStr">
        <is>
          <t>AI运营台</t>
        </is>
      </c>
      <c r="D388" s="47" t="inlineStr">
        <is>
          <t>AI观测与成本</t>
        </is>
      </c>
      <c r="E388" s="47" t="inlineStr">
        <is>
          <t>保护</t>
        </is>
      </c>
      <c r="F388" s="47" t="inlineStr">
        <is>
          <t>预算阈值</t>
        </is>
      </c>
      <c r="G388" s="47" t="inlineStr">
        <is>
          <t>日预算/用户配额/异常消耗保护</t>
        </is>
      </c>
      <c r="H388" s="47" t="inlineStr">
        <is>
          <t>预算阈值中的细化能力：日预算/用户配额/异常消耗保护。目标是支撑“用户反馈-AI质量闭环”，并让结果可被后续诊断/计划/复盘继续使用。</t>
        </is>
      </c>
      <c r="I388" s="54" t="inlineStr">
        <is>
          <t>后台核心</t>
        </is>
      </c>
      <c r="J388" s="50" t="inlineStr">
        <is>
          <t>P0</t>
        </is>
      </c>
      <c r="K388" s="47" t="inlineStr">
        <is>
          <t>MVP</t>
        </is>
      </c>
      <c r="L388" s="47" t="inlineStr">
        <is>
          <t>AI运营</t>
        </is>
      </c>
      <c r="M388" s="49" t="inlineStr">
        <is>
          <t>CL-10</t>
        </is>
      </c>
      <c r="N388" s="47" t="inlineStr">
        <is>
          <t>AI_OPS</t>
        </is>
      </c>
      <c r="O388" s="47" t="inlineStr">
        <is>
          <t>模型/Prompt/评测集/AI质量发生变化时</t>
        </is>
      </c>
      <c r="P388" s="47" t="inlineStr">
        <is>
          <t>具备AI运营权限；评测基线存在</t>
        </is>
      </c>
      <c r="Q388" s="47" t="inlineStr">
        <is>
          <t>模型版本、Prompt、Schema、评测集、生产反馈、成本延迟</t>
        </is>
      </c>
      <c r="R388" s="47" t="inlineStr">
        <is>
          <t>行为变更必须跑回归；确定性检查优先；历史真实Bug进入Regression；关键失败阻断发布；该能力属于高价值能力，关键输出必须可追溯到输入证据，并定义下一步动作或验证条件。</t>
        </is>
      </c>
      <c r="S388" s="47" t="inlineStr">
        <is>
          <t>创建候选→离线评测→人工复核→灰度→线上监控→通过/回滚</t>
        </is>
      </c>
      <c r="T388" s="47" t="inlineStr">
        <is>
          <t>版本对比同时展示质量、成本、延迟与关键失败Case</t>
        </is>
      </c>
      <c r="U388" s="47" t="inlineStr">
        <is>
          <t>评测退化禁止发布；线上异常支持快速切换/回滚</t>
        </is>
      </c>
      <c r="V388" s="47" t="inlineStr">
        <is>
          <t>记录版本、评测结果、灰度范围、线上指标、回滚原因</t>
        </is>
      </c>
      <c r="W388" s="47" t="inlineStr">
        <is>
          <t>完成后回到CL-10（用户反馈-AI质量闭环）的下一状态；若产生学习结果，则更新个人画像/诊断/计划中的适用部分。</t>
        </is>
      </c>
      <c r="X388" s="47" t="inlineStr">
        <is>
          <t>任何生产AI版本可追溯；关键Case不退化；真实错误持续沉淀为评测资产</t>
        </is>
      </c>
      <c r="Y388" s="47" t="inlineStr"/>
    </row>
    <row r="389">
      <c r="A389" s="47" t="n">
        <v>388</v>
      </c>
      <c r="B389" s="47" t="inlineStr">
        <is>
          <t>F0388</t>
        </is>
      </c>
      <c r="C389" s="47" t="inlineStr">
        <is>
          <t>AI运营台</t>
        </is>
      </c>
      <c r="D389" s="47" t="inlineStr">
        <is>
          <t>AI观测与成本</t>
        </is>
      </c>
      <c r="E389" s="47" t="inlineStr">
        <is>
          <t>保护</t>
        </is>
      </c>
      <c r="F389" s="47" t="inlineStr">
        <is>
          <t>降级策略</t>
        </is>
      </c>
      <c r="G389" s="47" t="inlineStr">
        <is>
          <t>主模型失败时切备用/规则流程</t>
        </is>
      </c>
      <c r="H389" s="47" t="inlineStr">
        <is>
          <t>降级策略中的细化能力：主模型失败时切备用/规则流程。目标是支撑“用户反馈-AI质量闭环”，并让结果可被后续诊断/计划/复盘继续使用。</t>
        </is>
      </c>
      <c r="I389" s="54" t="inlineStr">
        <is>
          <t>后台核心</t>
        </is>
      </c>
      <c r="J389" s="48" t="inlineStr">
        <is>
          <t>P1</t>
        </is>
      </c>
      <c r="K389" s="47" t="inlineStr">
        <is>
          <t>V1</t>
        </is>
      </c>
      <c r="L389" s="47" t="inlineStr">
        <is>
          <t>AI运营</t>
        </is>
      </c>
      <c r="M389" s="49" t="inlineStr">
        <is>
          <t>CL-10</t>
        </is>
      </c>
      <c r="N389" s="47" t="inlineStr">
        <is>
          <t>RECOVERY</t>
        </is>
      </c>
      <c r="O389" s="47" t="inlineStr">
        <is>
          <t>用户主动进入或相关业务状态触发</t>
        </is>
      </c>
      <c r="P389" s="47" t="inlineStr">
        <is>
          <t>账号与基础页面可用；满足必要权限</t>
        </is>
      </c>
      <c r="Q389" s="47" t="inlineStr">
        <is>
          <t>当前用户、页面上下文、业务参数</t>
        </is>
      </c>
      <c r="R389" s="47" t="inlineStr">
        <is>
          <t>遵循最小必要步骤；不要求用户重复填写系统已知信息；该能力属于高价值能力，关键输出必须可追溯到输入证据，并定义下一步动作或验证条件。</t>
        </is>
      </c>
      <c r="S389" s="47" t="inlineStr">
        <is>
          <t>进入功能→完成操作→即时反馈→可继续下一步</t>
        </is>
      </c>
      <c r="T389" s="47" t="inlineStr">
        <is>
          <t>明确成功/失败/加载状态，重要操作给出结果确认</t>
        </is>
      </c>
      <c r="U389" s="47" t="inlineStr">
        <is>
          <t>网络/权限/参数异常给出具体原因与可恢复动作</t>
        </is>
      </c>
      <c r="V389" s="47" t="inlineStr">
        <is>
          <t>记录必要业务事件、结果与时间，不采集无关数据</t>
        </is>
      </c>
      <c r="W389" s="47" t="inlineStr">
        <is>
          <t>完成后回到CL-10（用户反馈-AI质量闭环）的下一状态；若产生学习结果，则更新个人画像/诊断/计划中的适用部分。</t>
        </is>
      </c>
      <c r="X389" s="47" t="inlineStr">
        <is>
          <t>主流程可完成；错误状态可恢复；重复操作不产生错误副作用</t>
        </is>
      </c>
      <c r="Y389" s="47" t="n"/>
    </row>
  </sheetData>
  <autoFilter ref="A1:Y389"/>
  <dataValidations count="3">
    <dataValidation sqref="I2:I389" showDropDown="0" showInputMessage="0" showErrorMessage="0" allowBlank="1" type="list">
      <formula1>"核心特色,核心,特色,基础,后台,后台核心,后台特色"</formula1>
    </dataValidation>
    <dataValidation sqref="J2:J389" showDropDown="0" showInputMessage="0" showErrorMessage="0" allowBlank="1" type="list">
      <formula1>"P0,P1,P2"</formula1>
    </dataValidation>
    <dataValidation sqref="K2:K389" showDropDown="0" showInputMessage="0" showErrorMessage="0" allowBlank="1" type="list">
      <formula1>"MVP,V1,V2,V3"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</cols>
  <sheetData>
    <row r="1" ht="32" customHeight="1">
      <c r="A1" s="20" t="inlineStr">
        <is>
          <t>ID</t>
        </is>
      </c>
      <c r="B1" s="20" t="inlineStr">
        <is>
          <t>核心/特色功能</t>
        </is>
      </c>
      <c r="C1" s="20" t="inlineStr">
        <is>
          <t>定位</t>
        </is>
      </c>
      <c r="D1" s="20" t="inlineStr">
        <is>
          <t>用户痛点</t>
        </is>
      </c>
      <c r="E1" s="20" t="inlineStr">
        <is>
          <t>关键输入</t>
        </is>
      </c>
      <c r="F1" s="20" t="inlineStr">
        <is>
          <t>机制设计</t>
        </is>
      </c>
      <c r="G1" s="20" t="inlineStr">
        <is>
          <t>核心规则/算法框架</t>
        </is>
      </c>
      <c r="H1" s="20" t="inlineStr">
        <is>
          <t>关键交互</t>
        </is>
      </c>
      <c r="I1" s="20" t="inlineStr">
        <is>
          <t>闭环设计</t>
        </is>
      </c>
      <c r="J1" s="20" t="inlineStr">
        <is>
          <t>透明度与用户控制</t>
        </is>
      </c>
      <c r="K1" s="20" t="inlineStr">
        <is>
          <t>异常/边界控制</t>
        </is>
      </c>
      <c r="L1" s="20" t="inlineStr">
        <is>
          <t>核心指标</t>
        </is>
      </c>
      <c r="M1" s="20" t="inlineStr">
        <is>
          <t>研究依据Key</t>
        </is>
      </c>
      <c r="N1" s="20" t="inlineStr">
        <is>
          <t>差异化价值</t>
        </is>
      </c>
    </row>
    <row r="2">
      <c r="A2" s="21" t="inlineStr">
        <is>
          <t>C01</t>
        </is>
      </c>
      <c r="B2" s="22" t="inlineStr">
        <is>
          <t>个人基线 Candidate Baseline</t>
        </is>
      </c>
      <c r="C2" s="12" t="inlineStr">
        <is>
          <t>像Oura一样让系统先理解“这个人平时是什么水平”</t>
        </is>
      </c>
      <c r="D2" s="12" t="inlineStr">
        <is>
          <t>统一分数阈值无法解释个体波动，新用户数据不足</t>
        </is>
      </c>
      <c r="E2" s="12" t="inlineStr">
        <is>
          <t>最近模考、模块训练、用时、正确率、错因、计划完成、用户自评</t>
        </is>
      </c>
      <c r="F2" s="12" t="inlineStr">
        <is>
          <t>冷启动先使用宽泛参考区间；达到最低数据量后切换到个人滚动基线；短期与长期窗口并存</t>
        </is>
      </c>
      <c r="G2" s="12" t="inlineStr">
        <is>
          <t>每个维度同时维护当前值、个人基线、近期趋势、样本量、数据成熟度；不把群体平均伪装为个体真相</t>
        </is>
      </c>
      <c r="H2" s="12" t="inlineStr">
        <is>
          <t>能力页显示“当前/个人通常/近期变化”；点击可查看构成数据</t>
        </is>
      </c>
      <c r="I2" s="12" t="inlineStr">
        <is>
          <t>新数据→更新基线→改变诊断→改变处方→后续结果再次校准</t>
        </is>
      </c>
      <c r="J2" s="12" t="inlineStr">
        <is>
          <t>显示数据量与成熟度；允许排除异常场次/纠正数据</t>
        </is>
      </c>
      <c r="K2" s="12" t="inlineStr">
        <is>
          <t>数据不足不输出强结论；异常考试单独标记不立即改写长期基线</t>
        </is>
      </c>
      <c r="L2" s="12" t="inlineStr">
        <is>
          <t>基线成熟率、用户纠正率、基线后诊断稳定性</t>
        </is>
      </c>
      <c r="M2" s="12" t="inlineStr">
        <is>
          <t>R01,R02,R04,R13</t>
        </is>
      </c>
      <c r="N2" s="12" t="inlineStr">
        <is>
          <t>大多数公考产品展示绝对分数；见岸强调“相对你自己”的变化</t>
        </is>
      </c>
    </row>
    <row r="3">
      <c r="A3" s="21" t="inlineStr">
        <is>
          <t>C02</t>
        </is>
      </c>
      <c r="B3" s="22" t="inlineStr">
        <is>
          <t>开放式考生模型 Candidate Model</t>
        </is>
      </c>
      <c r="C3" s="12" t="inlineStr">
        <is>
          <t>建立可检查、可纠正、持续进化的学习画像</t>
        </is>
      </c>
      <c r="D3" s="12" t="inlineStr">
        <is>
          <t>用户只知道“资料差”，不知道差在速度、策略还是稳定性</t>
        </is>
      </c>
      <c r="E3" s="12" t="inlineStr">
        <is>
          <t>题型表现、响应时间、错误轨迹、提示使用、错因、复测、模考</t>
        </is>
      </c>
      <c r="F3" s="12" t="inlineStr">
        <is>
          <t>按模块→题型→知识/策略维度建立多维画像，至少区分正确性、速度、稳定性、熟练度、遗忘风险、错因</t>
        </is>
      </c>
      <c r="G3" s="12" t="inlineStr">
        <is>
          <t>画像结论必须可追溯数据；AI推断和确定性指标分层保存；用户纠正进入校准记录</t>
        </is>
      </c>
      <c r="H3" s="12" t="inlineStr">
        <is>
          <t>雷达/列表不做装饰性总分；点开任何结论可见证据与“我不同意”</t>
        </is>
      </c>
      <c r="I3" s="12" t="inlineStr">
        <is>
          <t>训练→画像更新→诊断→处方→训练；用户纠正→模型修正→后续验证</t>
        </is>
      </c>
      <c r="J3" s="12" t="inlineStr">
        <is>
          <t>允许检查、协商、纠错；显示哪些是事实、推断、未知</t>
        </is>
      </c>
      <c r="K3" s="12" t="inlineStr">
        <is>
          <t>少样本题型仅显示“待观察”；不以单次失败定义弱项</t>
        </is>
      </c>
      <c r="L3" s="12" t="inlineStr">
        <is>
          <t>画像纠正率、结论命中率、复测改善率</t>
        </is>
      </c>
      <c r="M3" s="12" t="inlineStr">
        <is>
          <t>R05,R13,R14</t>
        </is>
      </c>
      <c r="N3" s="12" t="inlineStr">
        <is>
          <t>把学习画像从黑箱推荐引擎变成用户可理解、可协商的共同模型</t>
        </is>
      </c>
    </row>
    <row r="4">
      <c r="A4" s="21" t="inlineStr">
        <is>
          <t>C03</t>
        </is>
      </c>
      <c r="B4" s="22" t="inlineStr">
        <is>
          <t>今日备考状态 Study Readiness</t>
        </is>
      </c>
      <c r="C4" s="12" t="inlineStr">
        <is>
          <t>把复杂学习数据压缩成“今天该怎么学”</t>
        </is>
      </c>
      <c r="D4" s="12" t="inlineStr">
        <is>
          <t>用户每天打开App不知道该做什么，容易被数据和计划淹没</t>
        </is>
      </c>
      <c r="E4" s="12" t="inlineStr">
        <is>
          <t>近期训练负荷、计划积压、最近模考变化、错题复发、可用时间、用户自报精力（可选）</t>
        </is>
      </c>
      <c r="F4" s="12" t="inlineStr">
        <is>
          <t>不是医疗式分数预测；只评估当前训练安排的可执行性与优先事项；以个人基线为参考</t>
        </is>
      </c>
      <c r="G4" s="12" t="inlineStr">
        <is>
          <t>先输出状态等级+2-4个贡献因素；样本不足时不出精确0-100；状态只用于调整任务强度，不定义能力高低</t>
        </is>
      </c>
      <c r="H4" s="12" t="inlineStr">
        <is>
          <t>首页顶部一个状态摘要，下面一个首要行动；贡献因素可展开</t>
        </is>
      </c>
      <c r="I4" s="12" t="inlineStr">
        <is>
          <t>状态→今日处方→完成情况→晚间结果→次日重新计算</t>
        </is>
      </c>
      <c r="J4" s="12" t="inlineStr">
        <is>
          <t>用户可关闭自报精力、修改今日可用时间；显示为什么调整任务</t>
        </is>
      </c>
      <c r="K4" s="12" t="inlineStr">
        <is>
          <t>不从睡眠/情绪做未经验证推断；没有数据时退化到计划模式</t>
        </is>
      </c>
      <c r="L4" s="12" t="inlineStr">
        <is>
          <t>今日首要任务启动率、处方完成率、状态调整后的完成改善</t>
        </is>
      </c>
      <c r="M4" s="12" t="inlineStr">
        <is>
          <t>R01,R02,R03,R14</t>
        </is>
      </c>
      <c r="N4" s="12" t="inlineStr">
        <is>
          <t>借鉴Oura“今日最重要”，但避免伪科学健康化</t>
        </is>
      </c>
    </row>
    <row r="5">
      <c r="A5" s="21" t="inlineStr">
        <is>
          <t>C04</t>
        </is>
      </c>
      <c r="B5" s="22" t="inlineStr">
        <is>
          <t>AI提分机会诊断 Score-Gain Opportunity</t>
        </is>
      </c>
      <c r="C5" s="12" t="inlineStr">
        <is>
          <t>回答“下一单位时间投在哪里最值”而不是简单找最低分</t>
        </is>
      </c>
      <c r="D5" s="12" t="inlineStr">
        <is>
          <t>最弱项不一定最值得投入，用户长期在低收益区域用功</t>
        </is>
      </c>
      <c r="E5" s="12" t="inlineStr">
        <is>
          <t>模块权重、目标差距、正确率、速度、稳定性、错因、训练历史、剩余时间、样本质量</t>
        </is>
      </c>
      <c r="F5" s="12" t="inlineStr">
        <is>
          <t>同时估计差距、可训练性、考试相关性、时间成本、证据强度；先识别机会再排序</t>
        </is>
      </c>
      <c r="G5" s="12" t="inlineStr">
        <is>
          <t>内部可用OpportunityScore=收益潜力×相关性×可训练性×置信度÷时间成本；用户侧只显示高/中/低及依据，避免假精确</t>
        </is>
      </c>
      <c r="H5" s="12" t="inlineStr">
        <is>
          <t>报告首屏一句结论；支持“为什么是它”“为什么不是数量关系”等反事实解释</t>
        </is>
      </c>
      <c r="I5" s="12" t="inlineStr">
        <is>
          <t>新模考→机会诊断→学习处方→训练→新模考验证→机会重新排序</t>
        </is>
      </c>
      <c r="J5" s="12" t="inlineStr">
        <is>
          <t>显示证据、置信度、使用了哪些数据；允许用户不认同并反馈原因</t>
        </is>
      </c>
      <c r="K5" s="12" t="inlineStr">
        <is>
          <t>样本少/考试结构不确定时只输出候选机会；不承诺具体提分值</t>
        </is>
      </c>
      <c r="L5" s="12" t="inlineStr">
        <is>
          <t>首选机会后续改善率、诊断接受率、反事实解释查看率</t>
        </is>
      </c>
      <c r="M5" s="12" t="inlineStr">
        <is>
          <t>R07,R09,R12,R15</t>
        </is>
      </c>
      <c r="N5" s="12" t="inlineStr">
        <is>
          <t>从“弱项分析”升级为“资源配置决策”</t>
        </is>
      </c>
    </row>
    <row r="6">
      <c r="A6" s="21" t="inlineStr">
        <is>
          <t>C05</t>
        </is>
      </c>
      <c r="B6" s="22" t="inlineStr">
        <is>
          <t>AI学习处方 Learning Prescription</t>
        </is>
      </c>
      <c r="C6" s="12" t="inlineStr">
        <is>
          <t>把诊断直接变成今天能执行的任务</t>
        </is>
      </c>
      <c r="D6" s="12" t="inlineStr">
        <is>
          <t>传统学习计划过长、静态、用户执行失败后不会自适应</t>
        </is>
      </c>
      <c r="E6" s="12" t="inlineStr">
        <is>
          <t>机会诊断、用户时间、考试日期、能力画像、复习到期、任务历史</t>
        </is>
      </c>
      <c r="F6" s="12" t="inlineStr">
        <is>
          <t>每次最多1-3个核心任务；每个任务有目标、题型、题量/时长、成功标准、下一步条件</t>
        </is>
      </c>
      <c r="G6" s="12" t="inlineStr">
        <is>
          <t>优先级=诊断机会+复习到期+阶段目标；任务必须在时间预算内；未完成原因进入下一轮计划调整</t>
        </is>
      </c>
      <c r="H6" s="12" t="inlineStr">
        <is>
          <t>Today卡片直接显示“做什么/多久/为什么/完成标准”；支持轻量版和替换</t>
        </is>
      </c>
      <c r="I6" s="12" t="inlineStr">
        <is>
          <t>处方→执行→结果→是否达标→继续/降级/切换→周复盘</t>
        </is>
      </c>
      <c r="J6" s="12" t="inlineStr">
        <is>
          <t>用户可锁定任务、替换、调整时间；计划变化必须解释</t>
        </is>
      </c>
      <c r="K6" s="12" t="inlineStr">
        <is>
          <t>连续未完成先降低任务负荷或追问障碍，而不是增加提醒轰炸</t>
        </is>
      </c>
      <c r="L6" s="12" t="inlineStr">
        <is>
          <t>处方完成率、按时启动率、任务后目标指标变化</t>
        </is>
      </c>
      <c r="M6" s="12" t="inlineStr">
        <is>
          <t>R01,R14,R15,R20</t>
        </is>
      </c>
      <c r="N6" s="12" t="inlineStr">
        <is>
          <t>把“AI生成计划”升级成可验证的动态处方</t>
        </is>
      </c>
    </row>
    <row r="7">
      <c r="A7" s="21" t="inlineStr">
        <is>
          <t>C06</t>
        </is>
      </c>
      <c r="B7" s="22" t="inlineStr">
        <is>
          <t>自适应练习调度 Adaptive Practice</t>
        </is>
      </c>
      <c r="C7" s="12" t="inlineStr">
        <is>
          <t>选择“下一题/下一组题”而不是随机刷题</t>
        </is>
      </c>
      <c r="D7" s="12" t="inlineStr">
        <is>
          <t>用户刷很多题但没有针对性，熟悉感被误认为掌握</t>
        </is>
      </c>
      <c r="E7" s="12" t="inlineStr">
        <is>
          <t>画像、错因、复测结果、题目标签、难度、答题速度、考试频率</t>
        </is>
      </c>
      <c r="F7" s="12" t="inlineStr">
        <is>
          <t>组合专项、混合、间隔复测、速度训练；根据掌握程度逐步撤掉提示</t>
        </is>
      </c>
      <c r="G7" s="12" t="inlineStr">
        <is>
          <t>弱项优先但避免过度重复；混淆类别可使用交错；记忆型/规则型弱项可安排间隔提取；策略使用由真实效果校准</t>
        </is>
      </c>
      <c r="H7" s="12" t="inlineStr">
        <is>
          <t>每组训练结束明确告诉用户“为什么下一组改变了”</t>
        </is>
      </c>
      <c r="I7" s="12" t="inlineStr">
        <is>
          <t>练习→即时反馈→画像更新→下一题选择→延迟复测→稳定掌握</t>
        </is>
      </c>
      <c r="J7" s="12" t="inlineStr">
        <is>
          <t>用户可选择“今天只练某模块”；系统解释推荐而非强制</t>
        </is>
      </c>
      <c r="K7" s="12" t="inlineStr">
        <is>
          <t>不把spacing/interleaving当万能最优；复杂题型若数据无收益可关闭策略</t>
        </is>
      </c>
      <c r="L7" s="12" t="inlineStr">
        <is>
          <t>单位时间正确率提升、复测保持率、自动化程度提升</t>
        </is>
      </c>
      <c r="M7" s="12" t="inlineStr">
        <is>
          <t>R05,R16,R17,R18,R19</t>
        </is>
      </c>
      <c r="N7" s="12" t="inlineStr">
        <is>
          <t>将学习科学作为候选机制，并由个人真实表现验证</t>
        </is>
      </c>
    </row>
    <row r="8">
      <c r="A8" s="21" t="inlineStr">
        <is>
          <t>C07</t>
        </is>
      </c>
      <c r="B8" s="22" t="inlineStr">
        <is>
          <t>错因诊断与修复 Error-Cause Loop</t>
        </is>
      </c>
      <c r="C8" s="12" t="inlineStr">
        <is>
          <t>从“错了什么题”转为“为什么反复错”</t>
        </is>
      </c>
      <c r="D8" s="12" t="inlineStr">
        <is>
          <t>传统错题本按题型堆题，无法发现跨题型的策略/审题问题</t>
        </is>
      </c>
      <c r="E8" s="12" t="inlineStr">
        <is>
          <t>答案、用时、改答轨迹、提示使用、题目属性、历史相似错误、用户自评</t>
        </is>
      </c>
      <c r="F8" s="12" t="inlineStr">
        <is>
          <t>错因分类至少包含知识缺口、策略选择、审题、执行、时间压力、犹豫改错、猜测；AI先建议，用户可确认</t>
        </is>
      </c>
      <c r="G8" s="12" t="inlineStr">
        <is>
          <t>同类错因达到最小样本后才形成画像；每个错因必须关联可执行干预和复测标准</t>
        </is>
      </c>
      <c r="H8" s="12" t="inlineStr">
        <is>
          <t>错题详情先显示“可能错因+证据”，不是长篇解析；一键生成5-15分钟修复训练</t>
        </is>
      </c>
      <c r="I8" s="12" t="inlineStr">
        <is>
          <t>识别→微干预→近邻题→延迟复测→标记修复/复发→更新画像</t>
        </is>
      </c>
      <c r="J8" s="12" t="inlineStr">
        <is>
          <t>允许用户纠正错因；错因置信度可见</t>
        </is>
      </c>
      <c r="K8" s="12" t="inlineStr">
        <is>
          <t>不可观察的心理原因不强行推断；“粗心”不能成为默认垃圾桶标签</t>
        </is>
      </c>
      <c r="L8" s="12" t="inlineStr">
        <is>
          <t>错因确认率、修复后复发率、用户纠错率</t>
        </is>
      </c>
      <c r="M8" s="12" t="inlineStr">
        <is>
          <t>R13,R15</t>
        </is>
      </c>
      <c r="N8" s="12" t="inlineStr">
        <is>
          <t>形成跨题目的“错误机制画像”，比传统错题本更有壁垒</t>
        </is>
      </c>
    </row>
    <row r="9">
      <c r="A9" s="21" t="inlineStr">
        <is>
          <t>C08</t>
        </is>
      </c>
      <c r="B9" s="22" t="inlineStr">
        <is>
          <t>上下文AI教练 Contextual Tutor</t>
        </is>
      </c>
      <c r="C9" s="12" t="inlineStr">
        <is>
          <t>像Brilliant Koji一样嵌入任务现场，而不是空白聊天框</t>
        </is>
      </c>
      <c r="D9" s="12" t="inlineStr">
        <is>
          <t>通用聊天不知道用户当前题目和历史，容易直接给答案造成依赖</t>
        </is>
      </c>
      <c r="E9" s="12" t="inlineStr">
        <is>
          <t>当前题、用户作答、用时、错误位置、画像、已用提示、课程/解析知识</t>
        </is>
      </c>
      <c r="F9" s="12" t="inlineStr">
        <is>
          <t>辅导阶梯：定位问题→轻提示→策略提示→部分脚手架→完整讲解→近邻练习；默认先问后讲</t>
        </is>
      </c>
      <c r="G9" s="12" t="inlineStr">
        <is>
          <t>首次有效尝试前不直接给答案（用户明确切换除外）；掌握提高时降低提示；回答个人表现必须引用数据</t>
        </is>
      </c>
      <c r="H9" s="12" t="inlineStr">
        <is>
          <t>题目页内侧滑/底部弹层；快捷按钮“给提示/换种讲法/为什么错/再练一题”</t>
        </is>
      </c>
      <c r="I9" s="12" t="inlineStr">
        <is>
          <t>卡住→教练→继续作答→验证→近邻题→画像更新</t>
        </is>
      </c>
      <c r="J9" s="12" t="inlineStr">
        <is>
          <t>支持教练风格、主动程度；用户可以随时关闭提示</t>
        </is>
      </c>
      <c r="K9" s="12" t="inlineStr">
        <is>
          <t>证据不足明确说不知道；不得把生成内容作为官方考试规则</t>
        </is>
      </c>
      <c r="L9" s="12" t="inlineStr">
        <is>
          <t>求助后独立答对率、提示层级下降、近邻题迁移率</t>
        </is>
      </c>
      <c r="M9" s="12" t="inlineStr">
        <is>
          <t>R03,R05,R06,R08,R14</t>
        </is>
      </c>
      <c r="N9" s="12" t="inlineStr">
        <is>
          <t>AI目标是逐渐“不再需要”，而不是增加聊天时长</t>
        </is>
      </c>
    </row>
    <row r="10">
      <c r="A10" s="21" t="inlineStr">
        <is>
          <t>C09</t>
        </is>
      </c>
      <c r="B10" s="22" t="inlineStr">
        <is>
          <t>模考策略实验 Mock Strategy Lab</t>
        </is>
      </c>
      <c r="C10" s="12" t="inlineStr">
        <is>
          <t>把模考从一次成绩变成可验证的策略实验</t>
        </is>
      </c>
      <c r="D10" s="12" t="inlineStr">
        <is>
          <t>用户只看总分，无法知道时间顺序和策略是否有效</t>
        </is>
      </c>
      <c r="E10" s="12" t="inlineStr">
        <is>
          <t>总分、模块用时、答题顺序、跳题、末段正确率、历史策略</t>
        </is>
      </c>
      <c r="F10" s="12" t="inlineStr">
        <is>
          <t>每次模考提出最多一个可测试策略，如资料前置/时间上限；下一场比较结果</t>
        </is>
      </c>
      <c r="G10" s="12" t="inlineStr">
        <is>
          <t>实验需至少多场观察再结论；成绩变化与策略变化同时记录；不把单次波动归因给策略</t>
        </is>
      </c>
      <c r="H10" s="12" t="inlineStr">
        <is>
          <t>报告中单独展示“本次实验结果：继续/待验证/停止”</t>
        </is>
      </c>
      <c r="I10" s="12" t="inlineStr">
        <is>
          <t>策略假设→模考执行→结果→复验→纳入个人考试策略</t>
        </is>
      </c>
      <c r="J10" s="12" t="inlineStr">
        <is>
          <t>用户可以拒绝实验；显示证据量</t>
        </is>
      </c>
      <c r="K10" s="12" t="inlineStr">
        <is>
          <t>考试难度差异大时用相对指标或待验证，不直接归因</t>
        </is>
      </c>
      <c r="L10" s="12" t="inlineStr">
        <is>
          <t>实验完成率、稳定保留的有效策略数量</t>
        </is>
      </c>
      <c r="M10" s="12" t="inlineStr">
        <is>
          <t>R07,R13</t>
        </is>
      </c>
      <c r="N10" s="12" t="inlineStr">
        <is>
          <t>把长期模考数据转成个体策略优化器</t>
        </is>
      </c>
    </row>
    <row r="11">
      <c r="A11" s="21" t="inlineStr">
        <is>
          <t>C10</t>
        </is>
      </c>
      <c r="B11" s="22" t="inlineStr">
        <is>
          <t>申论证据化批改与重写 Essay Rewrite Loop</t>
        </is>
      </c>
      <c r="C11" s="12" t="inlineStr">
        <is>
          <t>不止打分，而是把主观反馈变成可追溯的修改循环</t>
        </is>
      </c>
      <c r="D11" s="12" t="inlineStr">
        <is>
          <t>AI申论批改容易像“漂亮点评”，用户看完不会真正改写</t>
        </is>
      </c>
      <c r="E11" s="12" t="inlineStr">
        <is>
          <t>题目材料、评分Rubric、用户答案、历次批改、题型画像</t>
        </is>
      </c>
      <c r="F11" s="12" t="inlineStr">
        <is>
          <t>评分分层：确定性格式/字数→Rubric维度→采点/结构→语言；关键反馈必须指向答案或材料证据</t>
        </is>
      </c>
      <c r="G11" s="12" t="inlineStr">
        <is>
          <t>总分只作参考；反馈按“最影响得分的1-3点”排序；每点必须给修改动作；重写后比较变化</t>
        </is>
      </c>
      <c r="H11" s="12" t="inlineStr">
        <is>
          <t>双栏/高亮显示答案、材料证据、批注；主CTA为“立即重写”</t>
        </is>
      </c>
      <c r="I11" s="12" t="inlineStr">
        <is>
          <t>作答→批改→优先问题→重写→前后对比→延迟同类题→画像更新</t>
        </is>
      </c>
      <c r="J11" s="12" t="inlineStr">
        <is>
          <t>显示评分置信度和非官方说明；允许申诉/人工复核（高阶）</t>
        </is>
      </c>
      <c r="K11" s="12" t="inlineStr">
        <is>
          <t>材料不全/题目规则不明确时不输出强评分；禁止无依据生成官方得分点</t>
        </is>
      </c>
      <c r="L11" s="12" t="inlineStr">
        <is>
          <t>重写率、重写后维度改善、同类题迁移率</t>
        </is>
      </c>
      <c r="M11" s="12" t="inlineStr">
        <is>
          <t>R09,R11,R15</t>
        </is>
      </c>
      <c r="N11" s="12" t="inlineStr">
        <is>
          <t>把行业常见“AI批改”升级成可验证能力改变闭环</t>
        </is>
      </c>
    </row>
    <row r="12">
      <c r="A12" s="21" t="inlineStr">
        <is>
          <t>C11</t>
        </is>
      </c>
      <c r="B12" s="22" t="inlineStr">
        <is>
          <t>面试多轮教练 Interview Deliberate Loop</t>
        </is>
      </c>
      <c r="C12" s="12" t="inlineStr">
        <is>
          <t>将一次模拟转为针对一个弱点反复修正</t>
        </is>
      </c>
      <c r="D12" s="12" t="inlineStr">
        <is>
          <t>面试反馈常过于泛化，用户不知道下一次具体怎么改</t>
        </is>
      </c>
      <c r="E12" s="12" t="inlineStr">
        <is>
          <t>音频/转写、题目、时长、结构、语速、停顿、口头禅、历史弱点</t>
        </is>
      </c>
      <c r="F12" s="12" t="inlineStr">
        <is>
          <t>内容和表达分开评价；每轮只给1-3个改进点；同题重答或近邻题立即验证</t>
        </is>
      </c>
      <c r="G12" s="12" t="inlineStr">
        <is>
          <t>只反馈可观察行为；视频阶段不做情绪/人格/谎言等不可靠推断</t>
        </is>
      </c>
      <c r="H12" s="12" t="inlineStr">
        <is>
          <t>逐字稿时间轴+问题高亮；一键重答；前后波形/结构对比</t>
        </is>
      </c>
      <c r="I12" s="12" t="inlineStr">
        <is>
          <t>第一次回答→反馈→同题重答→趋势→每日专项处方</t>
        </is>
      </c>
      <c r="J12" s="12" t="inlineStr">
        <is>
          <t>用户可选择只分析内容/表达；视频默认可选</t>
        </is>
      </c>
      <c r="K12" s="12" t="inlineStr">
        <is>
          <t>录音质量差标记不可评；ASR低置信片段让用户修正</t>
        </is>
      </c>
      <c r="L12" s="12" t="inlineStr">
        <is>
          <t>重答率、同题改善、跨题型保持率</t>
        </is>
      </c>
      <c r="M12" s="12" t="inlineStr">
        <is>
          <t>R15</t>
        </is>
      </c>
      <c r="N12" s="12" t="inlineStr">
        <is>
          <t>把“AI面试评分”变成刻意练习闭环</t>
        </is>
      </c>
    </row>
    <row r="13">
      <c r="A13" s="21" t="inlineStr">
        <is>
          <t>C12</t>
        </is>
      </c>
      <c r="B13" s="22" t="inlineStr">
        <is>
          <t>学习趋势与周复盘 Weekly Recalibration</t>
        </is>
      </c>
      <c r="C13" s="12" t="inlineStr">
        <is>
          <t>让长期数据真正改变下一周，而不是做漂亮图表</t>
        </is>
      </c>
      <c r="D13" s="12" t="inlineStr">
        <is>
          <t>用户看很多曲线但不知道要采取什么行动</t>
        </is>
      </c>
      <c r="E13" s="12" t="inlineStr">
        <is>
          <t>周训练、模考、错因、计划完成、处方结果、用户反思</t>
        </is>
      </c>
      <c r="F13" s="12" t="inlineStr">
        <is>
          <t>每周只回答：哪里变好、哪里没变、哪个处方有效、下周重点是什么</t>
        </is>
      </c>
      <c r="G13" s="12" t="inlineStr">
        <is>
          <t>趋势必须基于个人基线；区分数据事实/推断；用户反思作为新约束进入下周</t>
        </is>
      </c>
      <c r="H13" s="12" t="inlineStr">
        <is>
          <t>周报首屏3条结论；每条可展开证据；底部直接确认下周重点</t>
        </is>
      </c>
      <c r="I13" s="12" t="inlineStr">
        <is>
          <t>本周数据→复盘→确认/修正→重设目标→下周处方</t>
        </is>
      </c>
      <c r="J13" s="12" t="inlineStr">
        <is>
          <t>允许用户写“这周加班/生病/计划不现实”等上下文</t>
        </is>
      </c>
      <c r="K13" s="12" t="inlineStr">
        <is>
          <t>数据过少时周报改为“数据不足+建议收集什么”</t>
        </is>
      </c>
      <c r="L13" s="12" t="inlineStr">
        <is>
          <t>周报查看率、下周重点确认率、连续周期改善率</t>
        </is>
      </c>
      <c r="M13" s="12" t="inlineStr">
        <is>
          <t>R04,R13,R15,R20</t>
        </is>
      </c>
      <c r="N13" s="12" t="inlineStr">
        <is>
          <t>真正把分析和计划连接成自我调节学习循环</t>
        </is>
      </c>
    </row>
    <row r="14">
      <c r="A14" s="21" t="inlineStr">
        <is>
          <t>C13</t>
        </is>
      </c>
      <c r="B14" s="22" t="inlineStr">
        <is>
          <t>智能选岗 Decision Support</t>
        </is>
      </c>
      <c r="C14" s="12" t="inlineStr">
        <is>
          <t>把海量岗位转为可解释的资格与取舍决策</t>
        </is>
      </c>
      <c r="D14" s="12" t="inlineStr">
        <is>
          <t>职位表复杂，用户容易误报或只追低竞争</t>
        </is>
      </c>
      <c r="E14" s="12" t="inlineStr">
        <is>
          <t>简历硬条件、地区偏好、历史招录、报名热度、进面分、数据时间戳</t>
        </is>
      </c>
      <c r="F14" s="12" t="inlineStr">
        <is>
          <t>第一层确定性资格过滤；第二层风险/偏好排序；第三层AI解释；冲稳保只是决策辅助</t>
        </is>
      </c>
      <c r="G14" s="12" t="inlineStr">
        <is>
          <t>AI不得覆盖硬资格规则；任何预测数据标注来源/日期/不确定性；排名可拆解贡献因素</t>
        </is>
      </c>
      <c r="H14" s="12" t="inlineStr">
        <is>
          <t>职位卡先显示“能否报+关键限制”，再显示推荐理由和证据；支持3-5岗位对比</t>
        </is>
      </c>
      <c r="I14" s="12" t="inlineStr">
        <is>
          <t>建档→过滤→候选→对比→收藏→报名节点→最终选择→反哺目标分</t>
        </is>
      </c>
      <c r="J14" s="12" t="inlineStr">
        <is>
          <t>用户可调整偏好权重；关闭个性推荐不影响基本筛选</t>
        </is>
      </c>
      <c r="K14" s="12" t="inlineStr">
        <is>
          <t>官方公告与第三方数据冲突时官方优先并提示</t>
        </is>
      </c>
      <c r="L14" s="12" t="inlineStr">
        <is>
          <t>筛选准确率、不可报误推荐率、对比到收藏转化</t>
        </is>
      </c>
      <c r="M14" s="12" t="inlineStr">
        <is>
          <t>R10,R12</t>
        </is>
      </c>
      <c r="N14" s="12" t="inlineStr">
        <is>
          <t>把选岗从“AI推荐”拆为确定性资格+可解释决策支持</t>
        </is>
      </c>
    </row>
    <row r="15">
      <c r="A15" s="21" t="inlineStr">
        <is>
          <t>C14</t>
        </is>
      </c>
      <c r="B15" s="22" t="inlineStr">
        <is>
          <t>分数预测与不确定性 Score Forecast</t>
        </is>
      </c>
      <c r="C15" s="12" t="inlineStr">
        <is>
          <t>提供方向感但避免伪精确和焦虑放大</t>
        </is>
      </c>
      <c r="D15" s="12" t="inlineStr">
        <is>
          <t>行业常给单点预测，用户容易把模型输出当承诺</t>
        </is>
      </c>
      <c r="E15" s="12" t="inlineStr">
        <is>
          <t>历史模考、训练、题目难度校准、样本量、时间趋势</t>
        </is>
      </c>
      <c r="F15" s="12" t="inlineStr">
        <is>
          <t>优先输出区间和置信等级；数据不足时不预测；模型漂移需持续回测</t>
        </is>
      </c>
      <c r="G15" s="12" t="inlineStr">
        <is>
          <t>预测用于判断是否接近目标和是否需要调整，不直接用于营销承诺</t>
        </is>
      </c>
      <c r="H15" s="12" t="inlineStr">
        <is>
          <t>预测卡显示区间、趋势箭头、置信度、影响最大的观测</t>
        </is>
      </c>
      <c r="I15" s="12" t="inlineStr">
        <is>
          <t>新数据→更新预测→触发计划调整→后续考试校准</t>
        </is>
      </c>
      <c r="J15" s="12" t="inlineStr">
        <is>
          <t>允许隐藏预测；解释“为什么范围变宽/变窄”</t>
        </is>
      </c>
      <c r="K15" s="12" t="inlineStr">
        <is>
          <t>不同平台试卷不可直接横比时单独建序列；不输出“上岸概率99%”</t>
        </is>
      </c>
      <c r="L15" s="12" t="inlineStr">
        <is>
          <t>区间覆盖率、校准误差、预测对计划调整的有效性</t>
        </is>
      </c>
      <c r="M15" s="12" t="inlineStr">
        <is>
          <t>R07,R09,R12,R13</t>
        </is>
      </c>
      <c r="N15" s="12" t="inlineStr">
        <is>
          <t>把预测从营销数字升级为校准过的决策辅助</t>
        </is>
      </c>
    </row>
    <row r="16">
      <c r="A16" s="21" t="inlineStr">
        <is>
          <t>C15</t>
        </is>
      </c>
      <c r="B16" s="22" t="inlineStr">
        <is>
          <t>AI证据与置信层 Evidence Layer</t>
        </is>
      </c>
      <c r="C16" s="12" t="inlineStr">
        <is>
          <t>所有AI结论都能回答“为什么这么说”</t>
        </is>
      </c>
      <c r="D16" s="12" t="inlineStr">
        <is>
          <t>AI学习产品最大信任问题是结论黑箱、幻觉与过度确定</t>
        </is>
      </c>
      <c r="E16" s="12" t="inlineStr">
        <is>
          <t>输入数据来源、样本量、Prompt/模型版本、规则输出、用户修正</t>
        </is>
      </c>
      <c r="F16" s="12" t="inlineStr">
        <is>
          <t>任何高影响结论必须记录事实证据、推断链、置信等级；用户侧只展示必要解释，详细证据可展开</t>
        </is>
      </c>
      <c r="G16" s="12" t="inlineStr">
        <is>
          <t>事实、推断、建议三类分开展示；确定性计算不交给LLM；结论失效条件明确</t>
        </is>
      </c>
      <c r="H16" s="12" t="inlineStr">
        <is>
          <t>统一“查看依据”抽屉：数据→判断→建议；可以反馈“数据错/判断错/建议不适合”</t>
        </is>
      </c>
      <c r="I16" s="12" t="inlineStr">
        <is>
          <t>结论→用户反馈→质量工单→评测集→新版本回归→生产</t>
        </is>
      </c>
      <c r="J16" s="12" t="inlineStr">
        <is>
          <t>用户能删除/纠正数据；允许关闭部分个性化</t>
        </is>
      </c>
      <c r="K16" s="12" t="inlineStr">
        <is>
          <t>模型不能引用不存在的数据；证据缺失时必须降级</t>
        </is>
      </c>
      <c r="L16" s="12" t="inlineStr">
        <is>
          <t>AI结果纠错率、低置信拦截率、证据查看后的接受率</t>
        </is>
      </c>
      <c r="M16" s="12" t="inlineStr">
        <is>
          <t>R03,R13,R15</t>
        </is>
      </c>
      <c r="N16" s="12" t="inlineStr">
        <is>
          <t>把可解释性做成产品体验而非后台合规</t>
        </is>
      </c>
    </row>
    <row r="17">
      <c r="A17" s="21" t="inlineStr">
        <is>
          <t>C16</t>
        </is>
      </c>
      <c r="B17" s="22" t="inlineStr">
        <is>
          <t>AI质量持续评测闭环 Eval Flywheel</t>
        </is>
      </c>
      <c r="C17" s="12" t="inlineStr">
        <is>
          <t>让模型/Prompt升级可被证明而不是“感觉更聪明”</t>
        </is>
      </c>
      <c r="D17" s="12" t="inlineStr">
        <is>
          <t>AI行为非确定，版本迭代容易引入静默退化</t>
        </is>
      </c>
      <c r="E17" s="12" t="inlineStr">
        <is>
          <t>开发用例、历史Bug、用户纠错、对抗样本、人工Rubric</t>
        </is>
      </c>
      <c r="F17" s="12" t="inlineStr">
        <is>
          <t>评测集分DEV/Regression/Holdout/Adversarial；能程序判断的先程序评分，语义问题再人工/LLM Rubric</t>
        </is>
      </c>
      <c r="G17" s="12" t="inlineStr">
        <is>
          <t>任何影响AI行为的变更必须与生产基线对比；关键幻觉/越权/Schema失败作为阻断项</t>
        </is>
      </c>
      <c r="H17" s="12" t="inlineStr">
        <is>
          <t>运营台展示版本对比、失败Case、成本/延迟/质量四维</t>
        </is>
      </c>
      <c r="I17" s="12" t="inlineStr">
        <is>
          <t>用户失败→匿名化候选Case→人工确认→Regression→修复→回归→发布</t>
        </is>
      </c>
      <c r="J17" s="12" t="inlineStr">
        <is>
          <t>人工可否决自动Grader；数据入评测集需脱敏</t>
        </is>
      </c>
      <c r="K17" s="12" t="inlineStr">
        <is>
          <t>不能用不断调评测答案“刷分”；holdout不用于日常Prompt调参</t>
        </is>
      </c>
      <c r="L17" s="12" t="inlineStr">
        <is>
          <t>回归通过率、真实用户错误率、质量/成本/延迟Pareto</t>
        </is>
      </c>
      <c r="M17" s="12" t="inlineStr">
        <is>
          <t>R13,R14,R15</t>
        </is>
      </c>
      <c r="N17" s="12" t="inlineStr">
        <is>
          <t>核心护城河不是某个模型，而是不断增长的真实失败与评测资产</t>
        </is>
      </c>
    </row>
    <row r="18">
      <c r="A18" s="21" t="inlineStr">
        <is>
          <t>C17</t>
        </is>
      </c>
      <c r="B18" s="22" t="inlineStr">
        <is>
          <t>主动支持边界 Proactive Coach Control</t>
        </is>
      </c>
      <c r="C18" s="12" t="inlineStr">
        <is>
          <t>在“提醒用户”与“保留自主性”之间设计边界</t>
        </is>
      </c>
      <c r="D18" s="12" t="inlineStr">
        <is>
          <t>AI过度主动会产生依赖、打扰与自动化偏误</t>
        </is>
      </c>
      <c r="E18" s="12" t="inlineStr">
        <is>
          <t>提醒偏好、任务状态、连续忽略、考试节点、用户请求频率</t>
        </is>
      </c>
      <c r="F18" s="12" t="inlineStr">
        <is>
          <t>默认只对高价值时间敏感事件主动；普通学习建议以用户请求/Today卡片为主；连续忽略自动降频</t>
        </is>
      </c>
      <c r="G18" s="12" t="inlineStr">
        <is>
          <t>主动支持按严重度和可恢复性分层；所有非关键AI提醒均可关闭</t>
        </is>
      </c>
      <c r="H18" s="12" t="inlineStr">
        <is>
          <t>设置中提供主动程度；提醒卡支持“不再提醒这类”</t>
        </is>
      </c>
      <c r="I18" s="12" t="inlineStr">
        <is>
          <t>提醒→用户响应/忽略→频率调整→偏好更新</t>
        </is>
      </c>
      <c r="J18" s="12" t="inlineStr">
        <is>
          <t>用户随时关闭；不把关闭提醒当“不自律”惩罚</t>
        </is>
      </c>
      <c r="K18" s="12" t="inlineStr">
        <is>
          <t>关键报名节点保留独立系统提醒；AI建议与法定节点分离</t>
        </is>
      </c>
      <c r="L18" s="12" t="inlineStr">
        <is>
          <t>提醒打开率、关闭率、忽略后的降频效果</t>
        </is>
      </c>
      <c r="M18" s="12" t="inlineStr">
        <is>
          <t>R03,R14</t>
        </is>
      </c>
      <c r="N18" s="12" t="inlineStr">
        <is>
          <t>以用户自主性作为高级AI产品的差异化原则</t>
        </is>
      </c>
    </row>
    <row r="19">
      <c r="A19" s="21" t="inlineStr">
        <is>
          <t>C18</t>
        </is>
      </c>
      <c r="B19" s="22" t="inlineStr">
        <is>
          <t>处方效果实验 Prescription Effectiveness</t>
        </is>
      </c>
      <c r="C19" s="12" t="inlineStr">
        <is>
          <t>持续证明“这套建议对这个用户是否有效”</t>
        </is>
      </c>
      <c r="D19" s="12" t="inlineStr">
        <is>
          <t>个性化常停留在推荐层，系统不知道建议是否真的产生收益</t>
        </is>
      </c>
      <c r="E19" s="12" t="inlineStr">
        <is>
          <t>处方版本、完成度、目标指标前后变化、同期训练、用户反馈</t>
        </is>
      </c>
      <c r="F19" s="12" t="inlineStr">
        <is>
          <t>把每类处方视为可验证干预；至少需要前后多次观察；逐渐学习某用户对不同训练方式的响应</t>
        </is>
      </c>
      <c r="G19" s="12" t="inlineStr">
        <is>
          <t>不宣称因果，优先用“与改善同时出现/待更多数据”；明确混杂因素</t>
        </is>
      </c>
      <c r="H19" s="12" t="inlineStr">
        <is>
          <t>周复盘展示“本周哪种训练可能最有效/无明显效果”并询问用户是否继续</t>
        </is>
      </c>
      <c r="I19" s="12" t="inlineStr">
        <is>
          <t>处方→执行→结果→周复盘→保留/调整/停止→长期偏好模型</t>
        </is>
      </c>
      <c r="J19" s="12" t="inlineStr">
        <is>
          <t>用户可标记不可执行/不喜欢；系统不只优化分数也优化可持续执行</t>
        </is>
      </c>
      <c r="K19" s="12" t="inlineStr">
        <is>
          <t>数据少或多个策略同时变化时不强归因</t>
        </is>
      </c>
      <c r="L19" s="12" t="inlineStr">
        <is>
          <t>建议保留率、重复处方的边际改善、无效训练减少量</t>
        </is>
      </c>
      <c r="M19" s="12" t="inlineStr">
        <is>
          <t>R13,R14,R15</t>
        </is>
      </c>
      <c r="N19" s="12" t="inlineStr">
        <is>
          <t>从推荐系统进化为个体学习策略实验系统</t>
        </is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13" customWidth="1" min="4" max="4"/>
    <col width="42" customWidth="1" min="5" max="5"/>
    <col width="32" customWidth="1" min="6" max="6"/>
    <col width="38" customWidth="1" min="7" max="7"/>
    <col width="36" customWidth="1" min="8" max="8"/>
    <col width="22" customWidth="1" min="9" max="9"/>
  </cols>
  <sheetData>
    <row r="1" ht="32" customHeight="1">
      <c r="A1" s="20" t="inlineStr">
        <is>
          <t>闭环ID</t>
        </is>
      </c>
      <c r="B1" s="20" t="inlineStr">
        <is>
          <t>闭环名称</t>
        </is>
      </c>
      <c r="C1" s="20" t="inlineStr">
        <is>
          <t>序号</t>
        </is>
      </c>
      <c r="D1" s="20" t="inlineStr">
        <is>
          <t>阶段</t>
        </is>
      </c>
      <c r="E1" s="20" t="inlineStr">
        <is>
          <t>用户动作/系统动作</t>
        </is>
      </c>
      <c r="F1" s="20" t="inlineStr">
        <is>
          <t>关键数据输入</t>
        </is>
      </c>
      <c r="G1" s="20" t="inlineStr">
        <is>
          <t>决策/反馈</t>
        </is>
      </c>
      <c r="H1" s="20" t="inlineStr">
        <is>
          <t>异常恢复</t>
        </is>
      </c>
      <c r="I1" s="20" t="inlineStr">
        <is>
          <t>下一步</t>
        </is>
      </c>
    </row>
    <row r="2">
      <c r="A2" s="23" t="inlineStr">
        <is>
          <t>CL-01</t>
        </is>
      </c>
      <c r="B2" s="24" t="inlineStr">
        <is>
          <t>首次建档与基线闭环</t>
        </is>
      </c>
      <c r="C2" s="12" t="inlineStr">
        <is>
          <t>1</t>
        </is>
      </c>
      <c r="D2" s="12" t="inlineStr">
        <is>
          <t>进入</t>
        </is>
      </c>
      <c r="E2" s="12" t="inlineStr">
        <is>
          <t>用户首次登录并同意协议</t>
        </is>
      </c>
      <c r="F2" s="12" t="inlineStr">
        <is>
          <t>账号/授权</t>
        </is>
      </c>
      <c r="G2" s="12" t="inlineStr">
        <is>
          <t>进入目标建档</t>
        </is>
      </c>
      <c r="H2" s="12" t="inlineStr">
        <is>
          <t>登录失败可重试/切换方式</t>
        </is>
      </c>
      <c r="I2" s="12" t="inlineStr">
        <is>
          <t>目标设置</t>
        </is>
      </c>
    </row>
    <row r="3">
      <c r="A3" s="23" t="inlineStr">
        <is>
          <t>CL-01</t>
        </is>
      </c>
      <c r="B3" s="24" t="inlineStr">
        <is>
          <t>首次建档与基线闭环</t>
        </is>
      </c>
      <c r="C3" s="12" t="inlineStr">
        <is>
          <t>2</t>
        </is>
      </c>
      <c r="D3" s="12" t="inlineStr">
        <is>
          <t>目标</t>
        </is>
      </c>
      <c r="E3" s="12" t="inlineStr">
        <is>
          <t>设置考试、日期、目标分、每日时间</t>
        </is>
      </c>
      <c r="F3" s="12" t="inlineStr">
        <is>
          <t>目标参数</t>
        </is>
      </c>
      <c r="G3" s="12" t="inlineStr">
        <is>
          <t>形成约束条件</t>
        </is>
      </c>
      <c r="H3" s="12" t="inlineStr">
        <is>
          <t>日期/目标冲突提示</t>
        </is>
      </c>
      <c r="I3" s="12" t="inlineStr">
        <is>
          <t>数据导入</t>
        </is>
      </c>
    </row>
    <row r="4">
      <c r="A4" s="23" t="inlineStr">
        <is>
          <t>CL-01</t>
        </is>
      </c>
      <c r="B4" s="24" t="inlineStr">
        <is>
          <t>首次建档与基线闭环</t>
        </is>
      </c>
      <c r="C4" s="12" t="inlineStr">
        <is>
          <t>3</t>
        </is>
      </c>
      <c r="D4" s="12" t="inlineStr">
        <is>
          <t>导入</t>
        </is>
      </c>
      <c r="E4" s="12" t="inlineStr">
        <is>
          <t>上传1-3次历史模考截图</t>
        </is>
      </c>
      <c r="F4" s="12" t="inlineStr">
        <is>
          <t>原始截图</t>
        </is>
      </c>
      <c r="G4" s="12" t="inlineStr">
        <is>
          <t>开始解析</t>
        </is>
      </c>
      <c r="H4" s="12" t="inlineStr">
        <is>
          <t>解析失败保留原图可重试</t>
        </is>
      </c>
      <c r="I4" s="12" t="inlineStr">
        <is>
          <t>数据确认</t>
        </is>
      </c>
    </row>
    <row r="5">
      <c r="A5" s="23" t="inlineStr">
        <is>
          <t>CL-01</t>
        </is>
      </c>
      <c r="B5" s="24" t="inlineStr">
        <is>
          <t>首次建档与基线闭环</t>
        </is>
      </c>
      <c r="C5" s="12" t="inlineStr">
        <is>
          <t>4</t>
        </is>
      </c>
      <c r="D5" s="12" t="inlineStr">
        <is>
          <t>确认</t>
        </is>
      </c>
      <c r="E5" s="12" t="inlineStr">
        <is>
          <t>用户核对并修正结构化成绩</t>
        </is>
      </c>
      <c r="F5" s="12" t="inlineStr">
        <is>
          <t>解析值/用户修正</t>
        </is>
      </c>
      <c r="G5" s="12" t="inlineStr">
        <is>
          <t>形成可信历史记录</t>
        </is>
      </c>
      <c r="H5" s="12" t="inlineStr">
        <is>
          <t>缺失字段可手工补录</t>
        </is>
      </c>
      <c r="I5" s="12" t="inlineStr">
        <is>
          <t>冷启动画像</t>
        </is>
      </c>
    </row>
    <row r="6">
      <c r="A6" s="23" t="inlineStr">
        <is>
          <t>CL-01</t>
        </is>
      </c>
      <c r="B6" s="24" t="inlineStr">
        <is>
          <t>首次建档与基线闭环</t>
        </is>
      </c>
      <c r="C6" s="12" t="inlineStr">
        <is>
          <t>5</t>
        </is>
      </c>
      <c r="D6" s="12" t="inlineStr">
        <is>
          <t>建模</t>
        </is>
      </c>
      <c r="E6" s="12" t="inlineStr">
        <is>
          <t>系统生成初始能力画像与基线成熟度</t>
        </is>
      </c>
      <c r="F6" s="12" t="inlineStr">
        <is>
          <t>成绩/自评/目标</t>
        </is>
      </c>
      <c r="G6" s="12" t="inlineStr">
        <is>
          <t>明确事实、推断、未知</t>
        </is>
      </c>
      <c r="H6" s="12" t="inlineStr">
        <is>
          <t>样本不足仅显示待观察</t>
        </is>
      </c>
      <c r="I6" s="12" t="inlineStr">
        <is>
          <t>首次诊断</t>
        </is>
      </c>
    </row>
    <row r="7">
      <c r="A7" s="23" t="inlineStr">
        <is>
          <t>CL-01</t>
        </is>
      </c>
      <c r="B7" s="24" t="inlineStr">
        <is>
          <t>首次建档与基线闭环</t>
        </is>
      </c>
      <c r="C7" s="12" t="inlineStr">
        <is>
          <t>6</t>
        </is>
      </c>
      <c r="D7" s="12" t="inlineStr">
        <is>
          <t>输出</t>
        </is>
      </c>
      <c r="E7" s="12" t="inlineStr">
        <is>
          <t>生成首个提分机会与7天处方</t>
        </is>
      </c>
      <c r="F7" s="12" t="inlineStr">
        <is>
          <t>画像/时间/目标</t>
        </is>
      </c>
      <c r="G7" s="12" t="inlineStr">
        <is>
          <t>告诉用户先做什么以及为什么</t>
        </is>
      </c>
      <c r="H7" s="12" t="inlineStr">
        <is>
          <t>证据不足降低结论强度</t>
        </is>
      </c>
      <c r="I7" s="12" t="inlineStr">
        <is>
          <t>CL-02</t>
        </is>
      </c>
    </row>
    <row r="8">
      <c r="A8" s="25" t="inlineStr">
        <is>
          <t>CL-02</t>
        </is>
      </c>
      <c r="B8" s="26" t="inlineStr">
        <is>
          <t>每日学习处方闭环</t>
        </is>
      </c>
      <c r="C8" s="12" t="inlineStr">
        <is>
          <t>1</t>
        </is>
      </c>
      <c r="D8" s="12" t="inlineStr">
        <is>
          <t>感知</t>
        </is>
      </c>
      <c r="E8" s="12" t="inlineStr">
        <is>
          <t>系统读取最新画像、计划、可用时间</t>
        </is>
      </c>
      <c r="F8" s="12" t="inlineStr">
        <is>
          <t>画像/积压/复习到期</t>
        </is>
      </c>
      <c r="G8" s="12" t="inlineStr">
        <is>
          <t>生成今日状态</t>
        </is>
      </c>
      <c r="H8" s="12" t="inlineStr">
        <is>
          <t>无新数据退化到计划模式</t>
        </is>
      </c>
      <c r="I8" s="12" t="inlineStr">
        <is>
          <t>今日首要任务</t>
        </is>
      </c>
    </row>
    <row r="9">
      <c r="A9" s="25" t="inlineStr">
        <is>
          <t>CL-02</t>
        </is>
      </c>
      <c r="B9" s="26" t="inlineStr">
        <is>
          <t>每日学习处方闭环</t>
        </is>
      </c>
      <c r="C9" s="12" t="inlineStr">
        <is>
          <t>2</t>
        </is>
      </c>
      <c r="D9" s="12" t="inlineStr">
        <is>
          <t>处方</t>
        </is>
      </c>
      <c r="E9" s="12" t="inlineStr">
        <is>
          <t>生成1-3项今日高价值任务</t>
        </is>
      </c>
      <c r="F9" s="12" t="inlineStr">
        <is>
          <t>机会排序/时间预算</t>
        </is>
      </c>
      <c r="G9" s="12" t="inlineStr">
        <is>
          <t>展示目标、时长、完成标准</t>
        </is>
      </c>
      <c r="H9" s="12" t="inlineStr">
        <is>
          <t>用户可替换/缩短</t>
        </is>
      </c>
      <c r="I9" s="12" t="inlineStr">
        <is>
          <t>开始训练</t>
        </is>
      </c>
    </row>
    <row r="10">
      <c r="A10" s="25" t="inlineStr">
        <is>
          <t>CL-02</t>
        </is>
      </c>
      <c r="B10" s="26" t="inlineStr">
        <is>
          <t>每日学习处方闭环</t>
        </is>
      </c>
      <c r="C10" s="12" t="inlineStr">
        <is>
          <t>3</t>
        </is>
      </c>
      <c r="D10" s="12" t="inlineStr">
        <is>
          <t>执行</t>
        </is>
      </c>
      <c r="E10" s="12" t="inlineStr">
        <is>
          <t>用户完成/部分完成/放弃任务</t>
        </is>
      </c>
      <c r="F10" s="12" t="inlineStr">
        <is>
          <t>作答/用时/完成度</t>
        </is>
      </c>
      <c r="G10" s="12" t="inlineStr">
        <is>
          <t>即时反馈</t>
        </is>
      </c>
      <c r="H10" s="12" t="inlineStr">
        <is>
          <t>中断可续做，失败记录原因</t>
        </is>
      </c>
      <c r="I10" s="12" t="inlineStr">
        <is>
          <t>结果入模</t>
        </is>
      </c>
    </row>
    <row r="11">
      <c r="A11" s="25" t="inlineStr">
        <is>
          <t>CL-02</t>
        </is>
      </c>
      <c r="B11" s="26" t="inlineStr">
        <is>
          <t>每日学习处方闭环</t>
        </is>
      </c>
      <c r="C11" s="12" t="inlineStr">
        <is>
          <t>4</t>
        </is>
      </c>
      <c r="D11" s="12" t="inlineStr">
        <is>
          <t>更新</t>
        </is>
      </c>
      <c r="E11" s="12" t="inlineStr">
        <is>
          <t>系统更新画像与处方完成情况</t>
        </is>
      </c>
      <c r="F11" s="12" t="inlineStr">
        <is>
          <t>训练结果</t>
        </is>
      </c>
      <c r="G11" s="12" t="inlineStr">
        <is>
          <t>判断达标/继续/切换</t>
        </is>
      </c>
      <c r="H11" s="12" t="inlineStr">
        <is>
          <t>数据异常进入待确认</t>
        </is>
      </c>
      <c r="I11" s="12" t="inlineStr">
        <is>
          <t>次日或周复盘</t>
        </is>
      </c>
    </row>
    <row r="12">
      <c r="A12" s="27" t="inlineStr">
        <is>
          <t>CL-03</t>
        </is>
      </c>
      <c r="B12" s="28" t="inlineStr">
        <is>
          <t>单次训练与错因修复闭环</t>
        </is>
      </c>
      <c r="C12" s="12" t="inlineStr">
        <is>
          <t>1</t>
        </is>
      </c>
      <c r="D12" s="12" t="inlineStr">
        <is>
          <t>选题</t>
        </is>
      </c>
      <c r="E12" s="12" t="inlineStr">
        <is>
          <t>系统/用户选择专项、混合、速度或复测</t>
        </is>
      </c>
      <c r="F12" s="12" t="inlineStr">
        <is>
          <t>画像/处方</t>
        </is>
      </c>
      <c r="G12" s="12" t="inlineStr">
        <is>
          <t>生成训练集</t>
        </is>
      </c>
      <c r="H12" s="12" t="inlineStr">
        <is>
          <t>题量不足降级组合</t>
        </is>
      </c>
      <c r="I12" s="12" t="inlineStr">
        <is>
          <t>作答</t>
        </is>
      </c>
    </row>
    <row r="13">
      <c r="A13" s="27" t="inlineStr">
        <is>
          <t>CL-03</t>
        </is>
      </c>
      <c r="B13" s="28" t="inlineStr">
        <is>
          <t>单次训练与错因修复闭环</t>
        </is>
      </c>
      <c r="C13" s="12" t="inlineStr">
        <is>
          <t>2</t>
        </is>
      </c>
      <c r="D13" s="12" t="inlineStr">
        <is>
          <t>作答</t>
        </is>
      </c>
      <c r="E13" s="12" t="inlineStr">
        <is>
          <t>记录答案、用时、切换、提示</t>
        </is>
      </c>
      <c r="F13" s="12" t="inlineStr">
        <is>
          <t>响应轨迹</t>
        </is>
      </c>
      <c r="G13" s="12" t="inlineStr">
        <is>
          <t>即时正确性反馈</t>
        </is>
      </c>
      <c r="H13" s="12" t="inlineStr">
        <is>
          <t>断网缓存/恢复</t>
        </is>
      </c>
      <c r="I13" s="12" t="inlineStr">
        <is>
          <t>错因判断</t>
        </is>
      </c>
    </row>
    <row r="14">
      <c r="A14" s="27" t="inlineStr">
        <is>
          <t>CL-03</t>
        </is>
      </c>
      <c r="B14" s="28" t="inlineStr">
        <is>
          <t>单次训练与错因修复闭环</t>
        </is>
      </c>
      <c r="C14" s="12" t="inlineStr">
        <is>
          <t>3</t>
        </is>
      </c>
      <c r="D14" s="12" t="inlineStr">
        <is>
          <t>诊断</t>
        </is>
      </c>
      <c r="E14" s="12" t="inlineStr">
        <is>
          <t>对错误或高风险正确题判断错因</t>
        </is>
      </c>
      <c r="F14" s="12" t="inlineStr">
        <is>
          <t>轨迹/历史</t>
        </is>
      </c>
      <c r="G14" s="12" t="inlineStr">
        <is>
          <t>给出可能错因+证据</t>
        </is>
      </c>
      <c r="H14" s="12" t="inlineStr">
        <is>
          <t>低置信请用户确认</t>
        </is>
      </c>
      <c r="I14" s="12" t="inlineStr">
        <is>
          <t>微型干预</t>
        </is>
      </c>
    </row>
    <row r="15">
      <c r="A15" s="27" t="inlineStr">
        <is>
          <t>CL-03</t>
        </is>
      </c>
      <c r="B15" s="28" t="inlineStr">
        <is>
          <t>单次训练与错因修复闭环</t>
        </is>
      </c>
      <c r="C15" s="12" t="inlineStr">
        <is>
          <t>4</t>
        </is>
      </c>
      <c r="D15" s="12" t="inlineStr">
        <is>
          <t>修复</t>
        </is>
      </c>
      <c r="E15" s="12" t="inlineStr">
        <is>
          <t>给出提示、方法卡、近邻题</t>
        </is>
      </c>
      <c r="F15" s="12" t="inlineStr">
        <is>
          <t>错因/知识点</t>
        </is>
      </c>
      <c r="G15" s="12" t="inlineStr">
        <is>
          <t>验证是否掌握</t>
        </is>
      </c>
      <c r="H15" s="12" t="inlineStr">
        <is>
          <t>仍错则增加脚手架</t>
        </is>
      </c>
      <c r="I15" s="12" t="inlineStr">
        <is>
          <t>延迟复测</t>
        </is>
      </c>
    </row>
    <row r="16">
      <c r="A16" s="27" t="inlineStr">
        <is>
          <t>CL-03</t>
        </is>
      </c>
      <c r="B16" s="28" t="inlineStr">
        <is>
          <t>单次训练与错因修复闭环</t>
        </is>
      </c>
      <c r="C16" s="12" t="inlineStr">
        <is>
          <t>5</t>
        </is>
      </c>
      <c r="D16" s="12" t="inlineStr">
        <is>
          <t>复测</t>
        </is>
      </c>
      <c r="E16" s="12" t="inlineStr">
        <is>
          <t>间隔后再次测试</t>
        </is>
      </c>
      <c r="F16" s="12" t="inlineStr">
        <is>
          <t>历史错因/复习到期</t>
        </is>
      </c>
      <c r="G16" s="12" t="inlineStr">
        <is>
          <t>标记修复/验证中/复发</t>
        </is>
      </c>
      <c r="H16" s="12" t="inlineStr">
        <is>
          <t>复发则重新处方</t>
        </is>
      </c>
      <c r="I16" s="12" t="inlineStr">
        <is>
          <t>CL-07</t>
        </is>
      </c>
    </row>
    <row r="17">
      <c r="A17" s="29" t="inlineStr">
        <is>
          <t>CL-04</t>
        </is>
      </c>
      <c r="B17" s="30" t="inlineStr">
        <is>
          <t>模考-诊断-策略闭环</t>
        </is>
      </c>
      <c r="C17" s="12" t="inlineStr">
        <is>
          <t>1</t>
        </is>
      </c>
      <c r="D17" s="12" t="inlineStr">
        <is>
          <t>模考</t>
        </is>
      </c>
      <c r="E17" s="12" t="inlineStr">
        <is>
          <t>完成整卷/阶段模考</t>
        </is>
      </c>
      <c r="F17" s="12" t="inlineStr">
        <is>
          <t>答案/用时/顺序</t>
        </is>
      </c>
      <c r="G17" s="12" t="inlineStr">
        <is>
          <t>生成报告</t>
        </is>
      </c>
      <c r="H17" s="12" t="inlineStr">
        <is>
          <t>中途异常可恢复</t>
        </is>
      </c>
      <c r="I17" s="12" t="inlineStr">
        <is>
          <t>历史对比</t>
        </is>
      </c>
    </row>
    <row r="18">
      <c r="A18" s="29" t="inlineStr">
        <is>
          <t>CL-04</t>
        </is>
      </c>
      <c r="B18" s="30" t="inlineStr">
        <is>
          <t>模考-诊断-策略闭环</t>
        </is>
      </c>
      <c r="C18" s="12" t="inlineStr">
        <is>
          <t>2</t>
        </is>
      </c>
      <c r="D18" s="12" t="inlineStr">
        <is>
          <t>分析</t>
        </is>
      </c>
      <c r="E18" s="12" t="inlineStr">
        <is>
          <t>比较总分、速度、稳定性、错因</t>
        </is>
      </c>
      <c r="F18" s="12" t="inlineStr">
        <is>
          <t>本场+历史</t>
        </is>
      </c>
      <c r="G18" s="12" t="inlineStr">
        <is>
          <t>识别关键变化</t>
        </is>
      </c>
      <c r="H18" s="12" t="inlineStr">
        <is>
          <t>不同平台不可直接横比时分序列</t>
        </is>
      </c>
      <c r="I18" s="12" t="inlineStr">
        <is>
          <t>机会诊断</t>
        </is>
      </c>
    </row>
    <row r="19">
      <c r="A19" s="29" t="inlineStr">
        <is>
          <t>CL-04</t>
        </is>
      </c>
      <c r="B19" s="30" t="inlineStr">
        <is>
          <t>模考-诊断-策略闭环</t>
        </is>
      </c>
      <c r="C19" s="12" t="inlineStr">
        <is>
          <t>3</t>
        </is>
      </c>
      <c r="D19" s="12" t="inlineStr">
        <is>
          <t>诊断</t>
        </is>
      </c>
      <c r="E19" s="12" t="inlineStr">
        <is>
          <t>排序1-3个提分机会</t>
        </is>
      </c>
      <c r="F19" s="12" t="inlineStr">
        <is>
          <t>目标/剩余时间/训练成本</t>
        </is>
      </c>
      <c r="G19" s="12" t="inlineStr">
        <is>
          <t>展示结论+证据+置信度</t>
        </is>
      </c>
      <c r="H19" s="12" t="inlineStr">
        <is>
          <t>低样本输出候选而非定论</t>
        </is>
      </c>
      <c r="I19" s="12" t="inlineStr">
        <is>
          <t>生成处方</t>
        </is>
      </c>
    </row>
    <row r="20">
      <c r="A20" s="29" t="inlineStr">
        <is>
          <t>CL-04</t>
        </is>
      </c>
      <c r="B20" s="30" t="inlineStr">
        <is>
          <t>模考-诊断-策略闭环</t>
        </is>
      </c>
      <c r="C20" s="12" t="inlineStr">
        <is>
          <t>4</t>
        </is>
      </c>
      <c r="D20" s="12" t="inlineStr">
        <is>
          <t>实验</t>
        </is>
      </c>
      <c r="E20" s="12" t="inlineStr">
        <is>
          <t>提出下一次模考一个策略实验</t>
        </is>
      </c>
      <c r="F20" s="12" t="inlineStr">
        <is>
          <t>历史时间结构</t>
        </is>
      </c>
      <c r="G20" s="12" t="inlineStr">
        <is>
          <t>设定验证指标</t>
        </is>
      </c>
      <c r="H20" s="12" t="inlineStr">
        <is>
          <t>用户可拒绝</t>
        </is>
      </c>
      <c r="I20" s="12" t="inlineStr">
        <is>
          <t>下次模考复验</t>
        </is>
      </c>
    </row>
    <row r="21">
      <c r="A21" s="29" t="inlineStr">
        <is>
          <t>CL-04</t>
        </is>
      </c>
      <c r="B21" s="30" t="inlineStr">
        <is>
          <t>模考-诊断-策略闭环</t>
        </is>
      </c>
      <c r="C21" s="12" t="inlineStr">
        <is>
          <t>5</t>
        </is>
      </c>
      <c r="D21" s="12" t="inlineStr">
        <is>
          <t>复验</t>
        </is>
      </c>
      <c r="E21" s="12" t="inlineStr">
        <is>
          <t>新模考验证策略/处方效果</t>
        </is>
      </c>
      <c r="F21" s="12" t="inlineStr">
        <is>
          <t>新旧结果</t>
        </is>
      </c>
      <c r="G21" s="12" t="inlineStr">
        <is>
          <t>保留/调整/停止策略</t>
        </is>
      </c>
      <c r="H21" s="12" t="inlineStr">
        <is>
          <t>不做单次因果强归因</t>
        </is>
      </c>
      <c r="I21" s="12" t="inlineStr">
        <is>
          <t>CL-07</t>
        </is>
      </c>
    </row>
    <row r="22">
      <c r="A22" s="31" t="inlineStr">
        <is>
          <t>CL-05</t>
        </is>
      </c>
      <c r="B22" s="32" t="inlineStr">
        <is>
          <t>申论批改与重写闭环</t>
        </is>
      </c>
      <c r="C22" s="12" t="inlineStr">
        <is>
          <t>1</t>
        </is>
      </c>
      <c r="D22" s="12" t="inlineStr">
        <is>
          <t>作答</t>
        </is>
      </c>
      <c r="E22" s="12" t="inlineStr">
        <is>
          <t>选择题目并提交答案</t>
        </is>
      </c>
      <c r="F22" s="12" t="inlineStr">
        <is>
          <t>题目/材料/答案</t>
        </is>
      </c>
      <c r="G22" s="12" t="inlineStr">
        <is>
          <t>进入批改</t>
        </is>
      </c>
      <c r="H22" s="12" t="inlineStr">
        <is>
          <t>材料缺失不强评分</t>
        </is>
      </c>
      <c r="I22" s="12" t="inlineStr">
        <is>
          <t>证据化批改</t>
        </is>
      </c>
    </row>
    <row r="23">
      <c r="A23" s="31" t="inlineStr">
        <is>
          <t>CL-05</t>
        </is>
      </c>
      <c r="B23" s="32" t="inlineStr">
        <is>
          <t>申论批改与重写闭环</t>
        </is>
      </c>
      <c r="C23" s="12" t="inlineStr">
        <is>
          <t>2</t>
        </is>
      </c>
      <c r="D23" s="12" t="inlineStr">
        <is>
          <t>批改</t>
        </is>
      </c>
      <c r="E23" s="12" t="inlineStr">
        <is>
          <t>评分、采点、结构、语言分析</t>
        </is>
      </c>
      <c r="F23" s="12" t="inlineStr">
        <is>
          <t>Rubric/材料</t>
        </is>
      </c>
      <c r="G23" s="12" t="inlineStr">
        <is>
          <t>每个关键反馈绑定证据</t>
        </is>
      </c>
      <c r="H23" s="12" t="inlineStr">
        <is>
          <t>低置信维度标记</t>
        </is>
      </c>
      <c r="I23" s="12" t="inlineStr">
        <is>
          <t>优先问题</t>
        </is>
      </c>
    </row>
    <row r="24">
      <c r="A24" s="31" t="inlineStr">
        <is>
          <t>CL-05</t>
        </is>
      </c>
      <c r="B24" s="32" t="inlineStr">
        <is>
          <t>申论批改与重写闭环</t>
        </is>
      </c>
      <c r="C24" s="12" t="inlineStr">
        <is>
          <t>3</t>
        </is>
      </c>
      <c r="D24" s="12" t="inlineStr">
        <is>
          <t>聚焦</t>
        </is>
      </c>
      <c r="E24" s="12" t="inlineStr">
        <is>
          <t>仅给1-3项最影响得分问题</t>
        </is>
      </c>
      <c r="F24" s="12" t="inlineStr">
        <is>
          <t>反馈优先级</t>
        </is>
      </c>
      <c r="G24" s="12" t="inlineStr">
        <is>
          <t>提供明确修改动作</t>
        </is>
      </c>
      <c r="H24" s="12" t="inlineStr">
        <is>
          <t>避免一次堆几十条建议</t>
        </is>
      </c>
      <c r="I24" s="12" t="inlineStr">
        <is>
          <t>重写</t>
        </is>
      </c>
    </row>
    <row r="25">
      <c r="A25" s="31" t="inlineStr">
        <is>
          <t>CL-05</t>
        </is>
      </c>
      <c r="B25" s="32" t="inlineStr">
        <is>
          <t>申论批改与重写闭环</t>
        </is>
      </c>
      <c r="C25" s="12" t="inlineStr">
        <is>
          <t>4</t>
        </is>
      </c>
      <c r="D25" s="12" t="inlineStr">
        <is>
          <t>重写</t>
        </is>
      </c>
      <c r="E25" s="12" t="inlineStr">
        <is>
          <t>用户同题再次作答</t>
        </is>
      </c>
      <c r="F25" s="12" t="inlineStr">
        <is>
          <t>第二版答案</t>
        </is>
      </c>
      <c r="G25" s="12" t="inlineStr">
        <is>
          <t>前后对比改善</t>
        </is>
      </c>
      <c r="H25" s="12" t="inlineStr">
        <is>
          <t>可保存草稿继续</t>
        </is>
      </c>
      <c r="I25" s="12" t="inlineStr">
        <is>
          <t>能力更新</t>
        </is>
      </c>
    </row>
    <row r="26">
      <c r="A26" s="31" t="inlineStr">
        <is>
          <t>CL-05</t>
        </is>
      </c>
      <c r="B26" s="32" t="inlineStr">
        <is>
          <t>申论批改与重写闭环</t>
        </is>
      </c>
      <c r="C26" s="12" t="inlineStr">
        <is>
          <t>5</t>
        </is>
      </c>
      <c r="D26" s="12" t="inlineStr">
        <is>
          <t>迁移</t>
        </is>
      </c>
      <c r="E26" s="12" t="inlineStr">
        <is>
          <t>安排同类题/延迟复写</t>
        </is>
      </c>
      <c r="F26" s="12" t="inlineStr">
        <is>
          <t>历史问题</t>
        </is>
      </c>
      <c r="G26" s="12" t="inlineStr">
        <is>
          <t>验证是否跨题迁移</t>
        </is>
      </c>
      <c r="H26" s="12" t="inlineStr">
        <is>
          <t>复发则回到专项训练</t>
        </is>
      </c>
      <c r="I26" s="12" t="inlineStr">
        <is>
          <t>CL-07</t>
        </is>
      </c>
    </row>
    <row r="27">
      <c r="A27" s="33" t="inlineStr">
        <is>
          <t>CL-06</t>
        </is>
      </c>
      <c r="B27" s="34" t="inlineStr">
        <is>
          <t>面试刻意练习闭环</t>
        </is>
      </c>
      <c r="C27" s="12" t="inlineStr">
        <is>
          <t>1</t>
        </is>
      </c>
      <c r="D27" s="12" t="inlineStr">
        <is>
          <t>模拟</t>
        </is>
      </c>
      <c r="E27" s="12" t="inlineStr">
        <is>
          <t>语音/视频回答真实题目</t>
        </is>
      </c>
      <c r="F27" s="12" t="inlineStr">
        <is>
          <t>音频/视频/题目</t>
        </is>
      </c>
      <c r="G27" s="12" t="inlineStr">
        <is>
          <t>生成逐字稿</t>
        </is>
      </c>
      <c r="H27" s="12" t="inlineStr">
        <is>
          <t>转写低置信可修正</t>
        </is>
      </c>
      <c r="I27" s="12" t="inlineStr">
        <is>
          <t>反馈</t>
        </is>
      </c>
    </row>
    <row r="28">
      <c r="A28" s="33" t="inlineStr">
        <is>
          <t>CL-06</t>
        </is>
      </c>
      <c r="B28" s="34" t="inlineStr">
        <is>
          <t>面试刻意练习闭环</t>
        </is>
      </c>
      <c r="C28" s="12" t="inlineStr">
        <is>
          <t>2</t>
        </is>
      </c>
      <c r="D28" s="12" t="inlineStr">
        <is>
          <t>反馈</t>
        </is>
      </c>
      <c r="E28" s="12" t="inlineStr">
        <is>
          <t>内容与表达分开诊断</t>
        </is>
      </c>
      <c r="F28" s="12" t="inlineStr">
        <is>
          <t>转写/时长/结构</t>
        </is>
      </c>
      <c r="G28" s="12" t="inlineStr">
        <is>
          <t>只给1-3个重点</t>
        </is>
      </c>
      <c r="H28" s="12" t="inlineStr">
        <is>
          <t>不推断人格/情绪</t>
        </is>
      </c>
      <c r="I28" s="12" t="inlineStr">
        <is>
          <t>重答</t>
        </is>
      </c>
    </row>
    <row r="29">
      <c r="A29" s="33" t="inlineStr">
        <is>
          <t>CL-06</t>
        </is>
      </c>
      <c r="B29" s="34" t="inlineStr">
        <is>
          <t>面试刻意练习闭环</t>
        </is>
      </c>
      <c r="C29" s="12" t="inlineStr">
        <is>
          <t>3</t>
        </is>
      </c>
      <c r="D29" s="12" t="inlineStr">
        <is>
          <t>重答</t>
        </is>
      </c>
      <c r="E29" s="12" t="inlineStr">
        <is>
          <t>同题或近邻题再次回答</t>
        </is>
      </c>
      <c r="F29" s="12" t="inlineStr">
        <is>
          <t>第二次回答</t>
        </is>
      </c>
      <c r="G29" s="12" t="inlineStr">
        <is>
          <t>前后对比</t>
        </is>
      </c>
      <c r="H29" s="12" t="inlineStr">
        <is>
          <t>设备异常可改纯音频</t>
        </is>
      </c>
      <c r="I29" s="12" t="inlineStr">
        <is>
          <t>能力更新</t>
        </is>
      </c>
    </row>
    <row r="30">
      <c r="A30" s="33" t="inlineStr">
        <is>
          <t>CL-06</t>
        </is>
      </c>
      <c r="B30" s="34" t="inlineStr">
        <is>
          <t>面试刻意练习闭环</t>
        </is>
      </c>
      <c r="C30" s="12" t="inlineStr">
        <is>
          <t>4</t>
        </is>
      </c>
      <c r="D30" s="12" t="inlineStr">
        <is>
          <t>处方</t>
        </is>
      </c>
      <c r="E30" s="12" t="inlineStr">
        <is>
          <t>生成每日口述专项</t>
        </is>
      </c>
      <c r="F30" s="12" t="inlineStr">
        <is>
          <t>历史弱点</t>
        </is>
      </c>
      <c r="G30" s="12" t="inlineStr">
        <is>
          <t>进入后续练习</t>
        </is>
      </c>
      <c r="H30" s="12" t="inlineStr">
        <is>
          <t>未执行记录原因</t>
        </is>
      </c>
      <c r="I30" s="12" t="inlineStr">
        <is>
          <t>CL-07</t>
        </is>
      </c>
    </row>
    <row r="31">
      <c r="A31" s="35" t="inlineStr">
        <is>
          <t>CL-07</t>
        </is>
      </c>
      <c r="B31" s="36" t="inlineStr">
        <is>
          <t>周复盘与再校准闭环</t>
        </is>
      </c>
      <c r="C31" s="12" t="inlineStr">
        <is>
          <t>1</t>
        </is>
      </c>
      <c r="D31" s="12" t="inlineStr">
        <is>
          <t>汇总</t>
        </is>
      </c>
      <c r="E31" s="12" t="inlineStr">
        <is>
          <t>系统汇总一周训练、模考、计划</t>
        </is>
      </c>
      <c r="F31" s="12" t="inlineStr">
        <is>
          <t>周数据</t>
        </is>
      </c>
      <c r="G31" s="12" t="inlineStr">
        <is>
          <t>识别进步/停滞/无效投入</t>
        </is>
      </c>
      <c r="H31" s="12" t="inlineStr">
        <is>
          <t>数据少时提示不足</t>
        </is>
      </c>
      <c r="I31" s="12" t="inlineStr">
        <is>
          <t>用户反思</t>
        </is>
      </c>
    </row>
    <row r="32">
      <c r="A32" s="35" t="inlineStr">
        <is>
          <t>CL-07</t>
        </is>
      </c>
      <c r="B32" s="36" t="inlineStr">
        <is>
          <t>周复盘与再校准闭环</t>
        </is>
      </c>
      <c r="C32" s="12" t="inlineStr">
        <is>
          <t>2</t>
        </is>
      </c>
      <c r="D32" s="12" t="inlineStr">
        <is>
          <t>反思</t>
        </is>
      </c>
      <c r="E32" s="12" t="inlineStr">
        <is>
          <t>用户补充时间变化、困难、主观感受</t>
        </is>
      </c>
      <c r="F32" s="12" t="inlineStr">
        <is>
          <t>用户输入</t>
        </is>
      </c>
      <c r="G32" s="12" t="inlineStr">
        <is>
          <t>校准系统解释</t>
        </is>
      </c>
      <c r="H32" s="12" t="inlineStr">
        <is>
          <t>可跳过非必要问题</t>
        </is>
      </c>
      <c r="I32" s="12" t="inlineStr">
        <is>
          <t>重新诊断</t>
        </is>
      </c>
    </row>
    <row r="33">
      <c r="A33" s="35" t="inlineStr">
        <is>
          <t>CL-07</t>
        </is>
      </c>
      <c r="B33" s="36" t="inlineStr">
        <is>
          <t>周复盘与再校准闭环</t>
        </is>
      </c>
      <c r="C33" s="12" t="inlineStr">
        <is>
          <t>3</t>
        </is>
      </c>
      <c r="D33" s="12" t="inlineStr">
        <is>
          <t>评估</t>
        </is>
      </c>
      <c r="E33" s="12" t="inlineStr">
        <is>
          <t>比较处方执行与目标指标变化</t>
        </is>
      </c>
      <c r="F33" s="12" t="inlineStr">
        <is>
          <t>处方版本/结果</t>
        </is>
      </c>
      <c r="G33" s="12" t="inlineStr">
        <is>
          <t>保留/调整/停止策略</t>
        </is>
      </c>
      <c r="H33" s="12" t="inlineStr">
        <is>
          <t>混杂过多时标待验证</t>
        </is>
      </c>
      <c r="I33" s="12" t="inlineStr">
        <is>
          <t>下周重点</t>
        </is>
      </c>
    </row>
    <row r="34">
      <c r="A34" s="35" t="inlineStr">
        <is>
          <t>CL-07</t>
        </is>
      </c>
      <c r="B34" s="36" t="inlineStr">
        <is>
          <t>周复盘与再校准闭环</t>
        </is>
      </c>
      <c r="C34" s="12" t="inlineStr">
        <is>
          <t>4</t>
        </is>
      </c>
      <c r="D34" s="12" t="inlineStr">
        <is>
          <t>重排</t>
        </is>
      </c>
      <c r="E34" s="12" t="inlineStr">
        <is>
          <t>更新基线、画像、目标与下周计划</t>
        </is>
      </c>
      <c r="F34" s="12" t="inlineStr">
        <is>
          <t>全部新证据</t>
        </is>
      </c>
      <c r="G34" s="12" t="inlineStr">
        <is>
          <t>确认1-3个下周重点</t>
        </is>
      </c>
      <c r="H34" s="12" t="inlineStr">
        <is>
          <t>用户可修改</t>
        </is>
      </c>
      <c r="I34" s="12" t="inlineStr">
        <is>
          <t>CL-02</t>
        </is>
      </c>
    </row>
    <row r="35">
      <c r="A35" s="37" t="inlineStr">
        <is>
          <t>CL-08</t>
        </is>
      </c>
      <c r="B35" s="38" t="inlineStr">
        <is>
          <t>选岗决策闭环</t>
        </is>
      </c>
      <c r="C35" s="12" t="inlineStr">
        <is>
          <t>1</t>
        </is>
      </c>
      <c r="D35" s="12" t="inlineStr">
        <is>
          <t>建档</t>
        </is>
      </c>
      <c r="E35" s="12" t="inlineStr">
        <is>
          <t>录入资格条件与偏好</t>
        </is>
      </c>
      <c r="F35" s="12" t="inlineStr">
        <is>
          <t>简历/偏好</t>
        </is>
      </c>
      <c r="G35" s="12" t="inlineStr">
        <is>
          <t>形成硬条件与软偏好</t>
        </is>
      </c>
      <c r="H35" s="12" t="inlineStr">
        <is>
          <t>缺失关键字段提示</t>
        </is>
      </c>
      <c r="I35" s="12" t="inlineStr">
        <is>
          <t>职位过滤</t>
        </is>
      </c>
    </row>
    <row r="36">
      <c r="A36" s="37" t="inlineStr">
        <is>
          <t>CL-08</t>
        </is>
      </c>
      <c r="B36" s="38" t="inlineStr">
        <is>
          <t>选岗决策闭环</t>
        </is>
      </c>
      <c r="C36" s="12" t="inlineStr">
        <is>
          <t>2</t>
        </is>
      </c>
      <c r="D36" s="12" t="inlineStr">
        <is>
          <t>过滤</t>
        </is>
      </c>
      <c r="E36" s="12" t="inlineStr">
        <is>
          <t>确定性资格规则筛选</t>
        </is>
      </c>
      <c r="F36" s="12" t="inlineStr">
        <is>
          <t>职位表/资格规则</t>
        </is>
      </c>
      <c r="G36" s="12" t="inlineStr">
        <is>
          <t>可报/不可报+原因</t>
        </is>
      </c>
      <c r="H36" s="12" t="inlineStr">
        <is>
          <t>规则冲突转人工确认</t>
        </is>
      </c>
      <c r="I36" s="12" t="inlineStr">
        <is>
          <t>推荐排序</t>
        </is>
      </c>
    </row>
    <row r="37">
      <c r="A37" s="37" t="inlineStr">
        <is>
          <t>CL-08</t>
        </is>
      </c>
      <c r="B37" s="38" t="inlineStr">
        <is>
          <t>选岗决策闭环</t>
        </is>
      </c>
      <c r="C37" s="12" t="inlineStr">
        <is>
          <t>3</t>
        </is>
      </c>
      <c r="D37" s="12" t="inlineStr">
        <is>
          <t>排序</t>
        </is>
      </c>
      <c r="E37" s="12" t="inlineStr">
        <is>
          <t>按竞争、历史、地区、偏好排序</t>
        </is>
      </c>
      <c r="F37" s="12" t="inlineStr">
        <is>
          <t>公开数据/用户权重</t>
        </is>
      </c>
      <c r="G37" s="12" t="inlineStr">
        <is>
          <t>冲稳保候选+推荐理由</t>
        </is>
      </c>
      <c r="H37" s="12" t="inlineStr">
        <is>
          <t>数据旧/缺失降低置信</t>
        </is>
      </c>
      <c r="I37" s="12" t="inlineStr">
        <is>
          <t>职位对比</t>
        </is>
      </c>
    </row>
    <row r="38">
      <c r="A38" s="37" t="inlineStr">
        <is>
          <t>CL-08</t>
        </is>
      </c>
      <c r="B38" s="38" t="inlineStr">
        <is>
          <t>选岗决策闭环</t>
        </is>
      </c>
      <c r="C38" s="12" t="inlineStr">
        <is>
          <t>4</t>
        </is>
      </c>
      <c r="D38" s="12" t="inlineStr">
        <is>
          <t>对比</t>
        </is>
      </c>
      <c r="E38" s="12" t="inlineStr">
        <is>
          <t>比较3-5职位</t>
        </is>
      </c>
      <c r="F38" s="12" t="inlineStr">
        <is>
          <t>多维数据</t>
        </is>
      </c>
      <c r="G38" s="12" t="inlineStr">
        <is>
          <t>用户收藏/排除</t>
        </is>
      </c>
      <c r="H38" s="12" t="inlineStr">
        <is>
          <t>来源冲突提示</t>
        </is>
      </c>
      <c r="I38" s="12" t="inlineStr">
        <is>
          <t>报名提醒</t>
        </is>
      </c>
    </row>
    <row r="39">
      <c r="A39" s="37" t="inlineStr">
        <is>
          <t>CL-08</t>
        </is>
      </c>
      <c r="B39" s="38" t="inlineStr">
        <is>
          <t>选岗决策闭环</t>
        </is>
      </c>
      <c r="C39" s="12" t="inlineStr">
        <is>
          <t>5</t>
        </is>
      </c>
      <c r="D39" s="12" t="inlineStr">
        <is>
          <t>执行</t>
        </is>
      </c>
      <c r="E39" s="12" t="inlineStr">
        <is>
          <t>记录最终报名岗位</t>
        </is>
      </c>
      <c r="F39" s="12" t="inlineStr">
        <is>
          <t>报名节点</t>
        </is>
      </c>
      <c r="G39" s="12" t="inlineStr">
        <is>
          <t>同步目标分与备考计划</t>
        </is>
      </c>
      <c r="H39" s="12" t="inlineStr">
        <is>
          <t>岗位变化可重算</t>
        </is>
      </c>
      <c r="I39" s="12" t="inlineStr">
        <is>
          <t>CL-02</t>
        </is>
      </c>
    </row>
    <row r="40">
      <c r="A40" s="39" t="inlineStr">
        <is>
          <t>CL-09</t>
        </is>
      </c>
      <c r="B40" s="40" t="inlineStr">
        <is>
          <t>会员转化与续费闭环</t>
        </is>
      </c>
      <c r="C40" s="12" t="inlineStr">
        <is>
          <t>1</t>
        </is>
      </c>
      <c r="D40" s="12" t="inlineStr">
        <is>
          <t>体验</t>
        </is>
      </c>
      <c r="E40" s="12" t="inlineStr">
        <is>
          <t>免费用户使用核心基础能力</t>
        </is>
      </c>
      <c r="F40" s="12" t="inlineStr">
        <is>
          <t>使用行为</t>
        </is>
      </c>
      <c r="G40" s="12" t="inlineStr">
        <is>
          <t>在真实价值点展示升级</t>
        </is>
      </c>
      <c r="H40" s="12" t="inlineStr">
        <is>
          <t>不强制打断关键学习</t>
        </is>
      </c>
      <c r="I40" s="12" t="inlineStr">
        <is>
          <t>权益说明</t>
        </is>
      </c>
    </row>
    <row r="41">
      <c r="A41" s="39" t="inlineStr">
        <is>
          <t>CL-09</t>
        </is>
      </c>
      <c r="B41" s="40" t="inlineStr">
        <is>
          <t>会员转化与续费闭环</t>
        </is>
      </c>
      <c r="C41" s="12" t="inlineStr">
        <is>
          <t>2</t>
        </is>
      </c>
      <c r="D41" s="12" t="inlineStr">
        <is>
          <t>决策</t>
        </is>
      </c>
      <c r="E41" s="12" t="inlineStr">
        <is>
          <t>查看免费/Pro差异</t>
        </is>
      </c>
      <c r="F41" s="12" t="inlineStr">
        <is>
          <t>权益/额度</t>
        </is>
      </c>
      <c r="G41" s="12" t="inlineStr">
        <is>
          <t>选择套餐</t>
        </is>
      </c>
      <c r="H41" s="12" t="inlineStr">
        <is>
          <t>价格/渠道异常提示</t>
        </is>
      </c>
      <c r="I41" s="12" t="inlineStr">
        <is>
          <t>支付</t>
        </is>
      </c>
    </row>
    <row r="42">
      <c r="A42" s="39" t="inlineStr">
        <is>
          <t>CL-09</t>
        </is>
      </c>
      <c r="B42" s="40" t="inlineStr">
        <is>
          <t>会员转化与续费闭环</t>
        </is>
      </c>
      <c r="C42" s="12" t="inlineStr">
        <is>
          <t>3</t>
        </is>
      </c>
      <c r="D42" s="12" t="inlineStr">
        <is>
          <t>支付</t>
        </is>
      </c>
      <c r="E42" s="12" t="inlineStr">
        <is>
          <t>完成订阅</t>
        </is>
      </c>
      <c r="F42" s="12" t="inlineStr">
        <is>
          <t>支付结果</t>
        </is>
      </c>
      <c r="G42" s="12" t="inlineStr">
        <is>
          <t>即时开通权益</t>
        </is>
      </c>
      <c r="H42" s="12" t="inlineStr">
        <is>
          <t>失败/处理中可查询</t>
        </is>
      </c>
      <c r="I42" s="12" t="inlineStr">
        <is>
          <t>持续使用</t>
        </is>
      </c>
    </row>
    <row r="43">
      <c r="A43" s="39" t="inlineStr">
        <is>
          <t>CL-09</t>
        </is>
      </c>
      <c r="B43" s="40" t="inlineStr">
        <is>
          <t>会员转化与续费闭环</t>
        </is>
      </c>
      <c r="C43" s="12" t="inlineStr">
        <is>
          <t>4</t>
        </is>
      </c>
      <c r="D43" s="12" t="inlineStr">
        <is>
          <t>留存</t>
        </is>
      </c>
      <c r="E43" s="12" t="inlineStr">
        <is>
          <t>到期前说明已获得价值与到期影响</t>
        </is>
      </c>
      <c r="F43" s="12" t="inlineStr">
        <is>
          <t>使用数据</t>
        </is>
      </c>
      <c r="G43" s="12" t="inlineStr">
        <is>
          <t>续费/取消</t>
        </is>
      </c>
      <c r="H43" s="12" t="inlineStr">
        <is>
          <t>关闭自动续费不影响现有期限</t>
        </is>
      </c>
      <c r="I43" s="12" t="inlineStr">
        <is>
          <t>CL-02</t>
        </is>
      </c>
    </row>
    <row r="44">
      <c r="A44" s="41" t="inlineStr">
        <is>
          <t>CL-10</t>
        </is>
      </c>
      <c r="B44" s="42" t="inlineStr">
        <is>
          <t>用户反馈-AI质量闭环</t>
        </is>
      </c>
      <c r="C44" s="12" t="inlineStr">
        <is>
          <t>1</t>
        </is>
      </c>
      <c r="D44" s="12" t="inlineStr">
        <is>
          <t>反馈</t>
        </is>
      </c>
      <c r="E44" s="12" t="inlineStr">
        <is>
          <t>用户标记解析错/诊断错/内容错</t>
        </is>
      </c>
      <c r="F44" s="12" t="inlineStr">
        <is>
          <t>结果/上下文</t>
        </is>
      </c>
      <c r="G44" s="12" t="inlineStr">
        <is>
          <t>生成质量工单</t>
        </is>
      </c>
      <c r="H44" s="12" t="inlineStr">
        <is>
          <t>隐私内容最小化</t>
        </is>
      </c>
      <c r="I44" s="12" t="inlineStr">
        <is>
          <t>分类</t>
        </is>
      </c>
    </row>
    <row r="45">
      <c r="A45" s="41" t="inlineStr">
        <is>
          <t>CL-10</t>
        </is>
      </c>
      <c r="B45" s="42" t="inlineStr">
        <is>
          <t>用户反馈-AI质量闭环</t>
        </is>
      </c>
      <c r="C45" s="12" t="inlineStr">
        <is>
          <t>2</t>
        </is>
      </c>
      <c r="D45" s="12" t="inlineStr">
        <is>
          <t>定位</t>
        </is>
      </c>
      <c r="E45" s="12" t="inlineStr">
        <is>
          <t>关联模型、Prompt、Schema、数据版本</t>
        </is>
      </c>
      <c r="F45" s="12" t="inlineStr">
        <is>
          <t>版本元数据</t>
        </is>
      </c>
      <c r="G45" s="12" t="inlineStr">
        <is>
          <t>判断问题类型</t>
        </is>
      </c>
      <c r="H45" s="12" t="inlineStr">
        <is>
          <t>无法复现进入观察</t>
        </is>
      </c>
      <c r="I45" s="12" t="inlineStr">
        <is>
          <t>候选评测Case</t>
        </is>
      </c>
    </row>
    <row r="46">
      <c r="A46" s="41" t="inlineStr">
        <is>
          <t>CL-10</t>
        </is>
      </c>
      <c r="B46" s="42" t="inlineStr">
        <is>
          <t>用户反馈-AI质量闭环</t>
        </is>
      </c>
      <c r="C46" s="12" t="inlineStr">
        <is>
          <t>3</t>
        </is>
      </c>
      <c r="D46" s="12" t="inlineStr">
        <is>
          <t>评测</t>
        </is>
      </c>
      <c r="E46" s="12" t="inlineStr">
        <is>
          <t>匿名化后进入DEV/Regression候选</t>
        </is>
      </c>
      <c r="F46" s="12" t="inlineStr">
        <is>
          <t>脱敏案例</t>
        </is>
      </c>
      <c r="G46" s="12" t="inlineStr">
        <is>
          <t>人工确认预期结果</t>
        </is>
      </c>
      <c r="H46" s="12" t="inlineStr">
        <is>
          <t>敏感数据不可入库</t>
        </is>
      </c>
      <c r="I46" s="12" t="inlineStr">
        <is>
          <t>修复</t>
        </is>
      </c>
    </row>
    <row r="47">
      <c r="A47" s="41" t="inlineStr">
        <is>
          <t>CL-10</t>
        </is>
      </c>
      <c r="B47" s="42" t="inlineStr">
        <is>
          <t>用户反馈-AI质量闭环</t>
        </is>
      </c>
      <c r="C47" s="12" t="inlineStr">
        <is>
          <t>4</t>
        </is>
      </c>
      <c r="D47" s="12" t="inlineStr">
        <is>
          <t>修复</t>
        </is>
      </c>
      <c r="E47" s="12" t="inlineStr">
        <is>
          <t>模型/Prompt/规则变更并跑回归</t>
        </is>
      </c>
      <c r="F47" s="12" t="inlineStr">
        <is>
          <t>候选版本</t>
        </is>
      </c>
      <c r="G47" s="12" t="inlineStr">
        <is>
          <t>质量/成本/延迟对比</t>
        </is>
      </c>
      <c r="H47" s="12" t="inlineStr">
        <is>
          <t>关键失败阻断发布</t>
        </is>
      </c>
      <c r="I47" s="12" t="inlineStr">
        <is>
          <t>灰度</t>
        </is>
      </c>
    </row>
    <row r="48">
      <c r="A48" s="41" t="inlineStr">
        <is>
          <t>CL-10</t>
        </is>
      </c>
      <c r="B48" s="42" t="inlineStr">
        <is>
          <t>用户反馈-AI质量闭环</t>
        </is>
      </c>
      <c r="C48" s="12" t="inlineStr">
        <is>
          <t>5</t>
        </is>
      </c>
      <c r="D48" s="12" t="inlineStr">
        <is>
          <t>生产</t>
        </is>
      </c>
      <c r="E48" s="12" t="inlineStr">
        <is>
          <t>灰度后观察真实错误率</t>
        </is>
      </c>
      <c r="F48" s="12" t="inlineStr">
        <is>
          <t>生产指标</t>
        </is>
      </c>
      <c r="G48" s="12" t="inlineStr">
        <is>
          <t>确认改善/回滚</t>
        </is>
      </c>
      <c r="H48" s="12" t="inlineStr">
        <is>
          <t>退化立即回滚</t>
        </is>
      </c>
      <c r="I48" s="12" t="inlineStr">
        <is>
          <t>持续积累</t>
        </is>
      </c>
    </row>
  </sheetData>
  <autoFilter ref="A1:I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8" customWidth="1" min="4" max="4"/>
    <col width="18" customWidth="1" min="5" max="5"/>
    <col width="20" customWidth="1" min="6" max="6"/>
    <col width="30" customWidth="1" min="7" max="7"/>
    <col width="34" customWidth="1" min="8" max="8"/>
  </cols>
  <sheetData>
    <row r="1" ht="32" customHeight="1">
      <c r="A1" s="20" t="inlineStr">
        <is>
          <t>对象</t>
        </is>
      </c>
      <c r="B1" s="20" t="inlineStr">
        <is>
          <t>状态</t>
        </is>
      </c>
      <c r="C1" s="20" t="inlineStr">
        <is>
          <t>允许进入条件</t>
        </is>
      </c>
      <c r="D1" s="20" t="inlineStr">
        <is>
          <t>允许动作</t>
        </is>
      </c>
      <c r="E1" s="20" t="inlineStr">
        <is>
          <t>成功下一状态</t>
        </is>
      </c>
      <c r="F1" s="20" t="inlineStr">
        <is>
          <t>失败/异常状态</t>
        </is>
      </c>
      <c r="G1" s="20" t="inlineStr">
        <is>
          <t>恢复策略</t>
        </is>
      </c>
      <c r="H1" s="20" t="inlineStr">
        <is>
          <t>禁止事项</t>
        </is>
      </c>
    </row>
    <row r="2">
      <c r="A2" s="12" t="inlineStr">
        <is>
          <t>成绩导入</t>
        </is>
      </c>
      <c r="B2" s="14" t="inlineStr">
        <is>
          <t>待上传</t>
        </is>
      </c>
      <c r="C2" s="12" t="inlineStr">
        <is>
          <t>用户已登录且已建立目标</t>
        </is>
      </c>
      <c r="D2" s="12" t="inlineStr">
        <is>
          <t>选择图片/手工录入</t>
        </is>
      </c>
      <c r="E2" s="12" t="inlineStr">
        <is>
          <t>上传中</t>
        </is>
      </c>
      <c r="F2" s="12" t="inlineStr">
        <is>
          <t>上传失败</t>
        </is>
      </c>
      <c r="G2" s="12" t="inlineStr">
        <is>
          <t>重新选择/检查权限</t>
        </is>
      </c>
      <c r="H2" s="43" t="inlineStr">
        <is>
          <t>禁止直接写正式成绩</t>
        </is>
      </c>
    </row>
    <row r="3">
      <c r="A3" s="12" t="inlineStr">
        <is>
          <t>成绩导入</t>
        </is>
      </c>
      <c r="B3" s="14" t="inlineStr">
        <is>
          <t>上传中</t>
        </is>
      </c>
      <c r="C3" s="12" t="inlineStr">
        <is>
          <t>文件通过基础限制</t>
        </is>
      </c>
      <c r="D3" s="12" t="inlineStr">
        <is>
          <t>上传私有存储</t>
        </is>
      </c>
      <c r="E3" s="12" t="inlineStr">
        <is>
          <t>解析中</t>
        </is>
      </c>
      <c r="F3" s="12" t="inlineStr">
        <is>
          <t>上传失败</t>
        </is>
      </c>
      <c r="G3" s="12" t="inlineStr">
        <is>
          <t>重试且保持幂等</t>
        </is>
      </c>
      <c r="H3" s="43" t="inlineStr">
        <is>
          <t>禁止公开URL裸露原图</t>
        </is>
      </c>
    </row>
    <row r="4">
      <c r="A4" s="12" t="inlineStr">
        <is>
          <t>成绩导入</t>
        </is>
      </c>
      <c r="B4" s="14" t="inlineStr">
        <is>
          <t>解析中</t>
        </is>
      </c>
      <c r="C4" s="12" t="inlineStr">
        <is>
          <t>文件可解码</t>
        </is>
      </c>
      <c r="D4" s="12" t="inlineStr">
        <is>
          <t>AI提取结构化字段</t>
        </is>
      </c>
      <c r="E4" s="12" t="inlineStr">
        <is>
          <t>待确认</t>
        </is>
      </c>
      <c r="F4" s="12" t="inlineStr">
        <is>
          <t>解析失败</t>
        </is>
      </c>
      <c r="G4" s="12" t="inlineStr">
        <is>
          <t>保留原图重试/手工录入</t>
        </is>
      </c>
      <c r="H4" s="43" t="inlineStr">
        <is>
          <t>禁止AI自由文本直接入库</t>
        </is>
      </c>
    </row>
    <row r="5">
      <c r="A5" s="12" t="inlineStr">
        <is>
          <t>成绩导入</t>
        </is>
      </c>
      <c r="B5" s="14" t="inlineStr">
        <is>
          <t>待确认</t>
        </is>
      </c>
      <c r="C5" s="12" t="inlineStr">
        <is>
          <t>Schema/领域校验通过</t>
        </is>
      </c>
      <c r="D5" s="12" t="inlineStr">
        <is>
          <t>用户确认/修正</t>
        </is>
      </c>
      <c r="E5" s="12" t="inlineStr">
        <is>
          <t>已确认</t>
        </is>
      </c>
      <c r="F5" s="12" t="inlineStr">
        <is>
          <t>确认失败</t>
        </is>
      </c>
      <c r="G5" s="12" t="inlineStr">
        <is>
          <t>保留修正内容重试</t>
        </is>
      </c>
      <c r="H5" s="43" t="inlineStr">
        <is>
          <t>禁止跳过低置信字段确认</t>
        </is>
      </c>
    </row>
    <row r="6">
      <c r="A6" s="12" t="inlineStr">
        <is>
          <t>成绩导入</t>
        </is>
      </c>
      <c r="B6" s="14" t="inlineStr">
        <is>
          <t>已确认</t>
        </is>
      </c>
      <c r="C6" s="12" t="inlineStr">
        <is>
          <t>用户完成确认</t>
        </is>
      </c>
      <c r="D6" s="12" t="inlineStr">
        <is>
          <t>生成正式Assessment</t>
        </is>
      </c>
      <c r="E6" s="12" t="inlineStr">
        <is>
          <t>已入库</t>
        </is>
      </c>
      <c r="F6" s="12" t="inlineStr">
        <is>
          <t>入库失败</t>
        </is>
      </c>
      <c r="G6" s="12" t="inlineStr">
        <is>
          <t>事务回滚后重试</t>
        </is>
      </c>
      <c r="H6" s="43" t="inlineStr">
        <is>
          <t>禁止重复生成两份正式记录</t>
        </is>
      </c>
    </row>
    <row r="7">
      <c r="A7" s="12" t="inlineStr">
        <is>
          <t>训练任务</t>
        </is>
      </c>
      <c r="B7" s="14" t="inlineStr">
        <is>
          <t>待开始</t>
        </is>
      </c>
      <c r="C7" s="12" t="inlineStr">
        <is>
          <t>任务已生成</t>
        </is>
      </c>
      <c r="D7" s="12" t="inlineStr">
        <is>
          <t>开始/替换/缩短</t>
        </is>
      </c>
      <c r="E7" s="12" t="inlineStr">
        <is>
          <t>进行中</t>
        </is>
      </c>
      <c r="F7" s="12" t="inlineStr">
        <is>
          <t>过期</t>
        </is>
      </c>
      <c r="G7" s="12" t="inlineStr">
        <is>
          <t>重新排期</t>
        </is>
      </c>
      <c r="H7" s="43" t="inlineStr">
        <is>
          <t>禁止超出时间预算仍强制执行</t>
        </is>
      </c>
    </row>
    <row r="8">
      <c r="A8" s="12" t="inlineStr">
        <is>
          <t>训练任务</t>
        </is>
      </c>
      <c r="B8" s="14" t="inlineStr">
        <is>
          <t>进行中</t>
        </is>
      </c>
      <c r="C8" s="12" t="inlineStr">
        <is>
          <t>用户开始作答</t>
        </is>
      </c>
      <c r="D8" s="12" t="inlineStr">
        <is>
          <t>继续/暂停/提交</t>
        </is>
      </c>
      <c r="E8" s="12" t="inlineStr">
        <is>
          <t>已完成</t>
        </is>
      </c>
      <c r="F8" s="12" t="inlineStr">
        <is>
          <t>中断</t>
        </is>
      </c>
      <c r="G8" s="12" t="inlineStr">
        <is>
          <t>本地/服务端恢复进度</t>
        </is>
      </c>
      <c r="H8" s="43" t="inlineStr">
        <is>
          <t>禁止中断后丢失已作答</t>
        </is>
      </c>
    </row>
    <row r="9">
      <c r="A9" s="12" t="inlineStr">
        <is>
          <t>训练任务</t>
        </is>
      </c>
      <c r="B9" s="14" t="inlineStr">
        <is>
          <t>已完成</t>
        </is>
      </c>
      <c r="C9" s="12" t="inlineStr">
        <is>
          <t>提交成功</t>
        </is>
      </c>
      <c r="D9" s="12" t="inlineStr">
        <is>
          <t>查看反馈/进入下一任务</t>
        </is>
      </c>
      <c r="E9" s="12" t="inlineStr">
        <is>
          <t>已反馈</t>
        </is>
      </c>
      <c r="F9" s="12" t="inlineStr">
        <is>
          <t>反馈失败</t>
        </is>
      </c>
      <c r="G9" s="12" t="inlineStr">
        <is>
          <t>可先保存结果后异步补反馈</t>
        </is>
      </c>
      <c r="H9" s="43" t="inlineStr">
        <is>
          <t>禁止因反馈失败丢训练数据</t>
        </is>
      </c>
    </row>
    <row r="10">
      <c r="A10" s="12" t="inlineStr">
        <is>
          <t>错因</t>
        </is>
      </c>
      <c r="B10" s="14" t="inlineStr">
        <is>
          <t>待判断</t>
        </is>
      </c>
      <c r="C10" s="12" t="inlineStr">
        <is>
          <t>存在错误/高风险正确题</t>
        </is>
      </c>
      <c r="D10" s="12" t="inlineStr">
        <is>
          <t>AI建议错因</t>
        </is>
      </c>
      <c r="E10" s="12" t="inlineStr">
        <is>
          <t>待确认</t>
        </is>
      </c>
      <c r="F10" s="12" t="inlineStr">
        <is>
          <t>证据不足</t>
        </is>
      </c>
      <c r="G10" s="12" t="inlineStr">
        <is>
          <t>标记待观察</t>
        </is>
      </c>
      <c r="H10" s="43" t="inlineStr">
        <is>
          <t>禁止默认归因“粗心”</t>
        </is>
      </c>
    </row>
    <row r="11">
      <c r="A11" s="12" t="inlineStr">
        <is>
          <t>错因</t>
        </is>
      </c>
      <c r="B11" s="14" t="inlineStr">
        <is>
          <t>待确认</t>
        </is>
      </c>
      <c r="C11" s="12" t="inlineStr">
        <is>
          <t>存在建议与证据</t>
        </is>
      </c>
      <c r="D11" s="12" t="inlineStr">
        <is>
          <t>用户确认/修改</t>
        </is>
      </c>
      <c r="E11" s="12" t="inlineStr">
        <is>
          <t>验证中</t>
        </is>
      </c>
      <c r="F11" s="12" t="inlineStr">
        <is>
          <t>用户拒绝</t>
        </is>
      </c>
      <c r="G11" s="12" t="inlineStr">
        <is>
          <t>重新选择/保持未知</t>
        </is>
      </c>
      <c r="H11" s="43" t="inlineStr">
        <is>
          <t>禁止不可见黑箱修改用户画像</t>
        </is>
      </c>
    </row>
    <row r="12">
      <c r="A12" s="12" t="inlineStr">
        <is>
          <t>错因</t>
        </is>
      </c>
      <c r="B12" s="14" t="inlineStr">
        <is>
          <t>验证中</t>
        </is>
      </c>
      <c r="C12" s="12" t="inlineStr">
        <is>
          <t>已完成微干预</t>
        </is>
      </c>
      <c r="D12" s="12" t="inlineStr">
        <is>
          <t>近邻题/延迟复测</t>
        </is>
      </c>
      <c r="E12" s="12" t="inlineStr">
        <is>
          <t>已修复</t>
        </is>
      </c>
      <c r="F12" s="12" t="inlineStr">
        <is>
          <t>复发</t>
        </is>
      </c>
      <c r="G12" s="12" t="inlineStr">
        <is>
          <t>重新进入处方</t>
        </is>
      </c>
      <c r="H12" s="43" t="inlineStr">
        <is>
          <t>禁止一次答对即判永久掌握</t>
        </is>
      </c>
    </row>
    <row r="13">
      <c r="A13" s="12" t="inlineStr">
        <is>
          <t>申论练习</t>
        </is>
      </c>
      <c r="B13" s="14" t="inlineStr">
        <is>
          <t>作答中</t>
        </is>
      </c>
      <c r="C13" s="12" t="inlineStr">
        <is>
          <t>题目材料完整</t>
        </is>
      </c>
      <c r="D13" s="12" t="inlineStr">
        <is>
          <t>提交答案</t>
        </is>
      </c>
      <c r="E13" s="12" t="inlineStr">
        <is>
          <t>批改中</t>
        </is>
      </c>
      <c r="F13" s="12" t="inlineStr">
        <is>
          <t>草稿</t>
        </is>
      </c>
      <c r="G13" s="12" t="inlineStr">
        <is>
          <t>恢复草稿</t>
        </is>
      </c>
      <c r="H13" s="43" t="inlineStr">
        <is>
          <t>禁止自动替用户提交</t>
        </is>
      </c>
    </row>
    <row r="14">
      <c r="A14" s="12" t="inlineStr">
        <is>
          <t>申论练习</t>
        </is>
      </c>
      <c r="B14" s="14" t="inlineStr">
        <is>
          <t>批改中</t>
        </is>
      </c>
      <c r="C14" s="12" t="inlineStr">
        <is>
          <t>答案与Rubric可用</t>
        </is>
      </c>
      <c r="D14" s="12" t="inlineStr">
        <is>
          <t>生成评分/证据/建议</t>
        </is>
      </c>
      <c r="E14" s="12" t="inlineStr">
        <is>
          <t>待重写</t>
        </is>
      </c>
      <c r="F14" s="12" t="inlineStr">
        <is>
          <t>批改失败</t>
        </is>
      </c>
      <c r="G14" s="12" t="inlineStr">
        <is>
          <t>重试或人工复核</t>
        </is>
      </c>
      <c r="H14" s="43" t="inlineStr">
        <is>
          <t>禁止材料不完整时强评分</t>
        </is>
      </c>
    </row>
    <row r="15">
      <c r="A15" s="12" t="inlineStr">
        <is>
          <t>申论练习</t>
        </is>
      </c>
      <c r="B15" s="14" t="inlineStr">
        <is>
          <t>待重写</t>
        </is>
      </c>
      <c r="C15" s="12" t="inlineStr">
        <is>
          <t>批改已完成</t>
        </is>
      </c>
      <c r="D15" s="12" t="inlineStr">
        <is>
          <t>重写/跳过</t>
        </is>
      </c>
      <c r="E15" s="12" t="inlineStr">
        <is>
          <t>二次批改</t>
        </is>
      </c>
      <c r="F15" s="12" t="inlineStr">
        <is>
          <t>结束</t>
        </is>
      </c>
      <c r="G15" s="12" t="inlineStr">
        <is>
          <t>保存本次问题进入画像</t>
        </is>
      </c>
      <c r="H15" s="43" t="inlineStr">
        <is>
          <t>禁止只看报告不提供下一动作</t>
        </is>
      </c>
    </row>
    <row r="16">
      <c r="A16" s="12" t="inlineStr">
        <is>
          <t>面试练习</t>
        </is>
      </c>
      <c r="B16" s="14" t="inlineStr">
        <is>
          <t>录制中</t>
        </is>
      </c>
      <c r="C16" s="12" t="inlineStr">
        <is>
          <t>麦克风权限可用</t>
        </is>
      </c>
      <c r="D16" s="12" t="inlineStr">
        <is>
          <t>录音/停止</t>
        </is>
      </c>
      <c r="E16" s="12" t="inlineStr">
        <is>
          <t>转写中</t>
        </is>
      </c>
      <c r="F16" s="12" t="inlineStr">
        <is>
          <t>录制失败</t>
        </is>
      </c>
      <c r="G16" s="12" t="inlineStr">
        <is>
          <t>检查权限/重录</t>
        </is>
      </c>
      <c r="H16" s="43" t="inlineStr">
        <is>
          <t>禁止未经许可后台录音</t>
        </is>
      </c>
    </row>
    <row r="17">
      <c r="A17" s="12" t="inlineStr">
        <is>
          <t>面试练习</t>
        </is>
      </c>
      <c r="B17" s="14" t="inlineStr">
        <is>
          <t>转写中</t>
        </is>
      </c>
      <c r="C17" s="12" t="inlineStr">
        <is>
          <t>音频存在</t>
        </is>
      </c>
      <c r="D17" s="12" t="inlineStr">
        <is>
          <t>ASR转写</t>
        </is>
      </c>
      <c r="E17" s="12" t="inlineStr">
        <is>
          <t>待确认</t>
        </is>
      </c>
      <c r="F17" s="12" t="inlineStr">
        <is>
          <t>转写失败</t>
        </is>
      </c>
      <c r="G17" s="12" t="inlineStr">
        <is>
          <t>重试/手工修正</t>
        </is>
      </c>
      <c r="H17" s="43" t="inlineStr">
        <is>
          <t>禁止低置信逐字稿直接评分</t>
        </is>
      </c>
    </row>
    <row r="18">
      <c r="A18" s="12" t="inlineStr">
        <is>
          <t>面试练习</t>
        </is>
      </c>
      <c r="B18" s="14" t="inlineStr">
        <is>
          <t>待确认</t>
        </is>
      </c>
      <c r="C18" s="12" t="inlineStr">
        <is>
          <t>逐字稿可查看</t>
        </is>
      </c>
      <c r="D18" s="12" t="inlineStr">
        <is>
          <t>用户修正/确认</t>
        </is>
      </c>
      <c r="E18" s="12" t="inlineStr">
        <is>
          <t>分析中</t>
        </is>
      </c>
      <c r="F18" s="12" t="inlineStr">
        <is>
          <t>取消</t>
        </is>
      </c>
      <c r="G18" s="12" t="inlineStr">
        <is>
          <t>保存草稿</t>
        </is>
      </c>
      <c r="H18" s="43" t="inlineStr">
        <is>
          <t>禁止推断人格/情绪/诚信</t>
        </is>
      </c>
    </row>
    <row r="19">
      <c r="A19" s="12" t="inlineStr">
        <is>
          <t>AI诊断</t>
        </is>
      </c>
      <c r="B19" s="14" t="inlineStr">
        <is>
          <t>待生成</t>
        </is>
      </c>
      <c r="C19" s="12" t="inlineStr">
        <is>
          <t>可信数据满足最低要求</t>
        </is>
      </c>
      <c r="D19" s="12" t="inlineStr">
        <is>
          <t>运行诊断</t>
        </is>
      </c>
      <c r="E19" s="12" t="inlineStr">
        <is>
          <t>已生成</t>
        </is>
      </c>
      <c r="F19" s="12" t="inlineStr">
        <is>
          <t>低置信/失败</t>
        </is>
      </c>
      <c r="G19" s="12" t="inlineStr">
        <is>
          <t>补充数据/降级规则</t>
        </is>
      </c>
      <c r="H19" s="43" t="inlineStr">
        <is>
          <t>禁止伪造精确提分值</t>
        </is>
      </c>
    </row>
    <row r="20">
      <c r="A20" s="12" t="inlineStr">
        <is>
          <t>AI诊断</t>
        </is>
      </c>
      <c r="B20" s="14" t="inlineStr">
        <is>
          <t>已生成</t>
        </is>
      </c>
      <c r="C20" s="12" t="inlineStr">
        <is>
          <t>证据链完整</t>
        </is>
      </c>
      <c r="D20" s="12" t="inlineStr">
        <is>
          <t>接受/不认同/生成处方</t>
        </is>
      </c>
      <c r="E20" s="12" t="inlineStr">
        <is>
          <t>已转处方</t>
        </is>
      </c>
      <c r="F20" s="12" t="inlineStr">
        <is>
          <t>失效</t>
        </is>
      </c>
      <c r="G20" s="12" t="inlineStr">
        <is>
          <t>新数据触发重新诊断</t>
        </is>
      </c>
      <c r="H20" s="43" t="inlineStr">
        <is>
          <t>禁止旧诊断长期不更新</t>
        </is>
      </c>
    </row>
    <row r="21">
      <c r="A21" s="12" t="inlineStr">
        <is>
          <t>学习处方</t>
        </is>
      </c>
      <c r="B21" s="14" t="inlineStr">
        <is>
          <t>草稿</t>
        </is>
      </c>
      <c r="C21" s="12" t="inlineStr">
        <is>
          <t>诊断或周复盘完成</t>
        </is>
      </c>
      <c r="D21" s="12" t="inlineStr">
        <is>
          <t>生成任务</t>
        </is>
      </c>
      <c r="E21" s="12" t="inlineStr">
        <is>
          <t>待确认</t>
        </is>
      </c>
      <c r="F21" s="12" t="inlineStr">
        <is>
          <t>不可执行</t>
        </is>
      </c>
      <c r="G21" s="12" t="inlineStr">
        <is>
          <t>缩短/替换/重排</t>
        </is>
      </c>
      <c r="H21" s="43" t="inlineStr">
        <is>
          <t>禁止任务总时长超预算</t>
        </is>
      </c>
    </row>
    <row r="22">
      <c r="A22" s="12" t="inlineStr">
        <is>
          <t>学习处方</t>
        </is>
      </c>
      <c r="B22" s="14" t="inlineStr">
        <is>
          <t>待确认</t>
        </is>
      </c>
      <c r="C22" s="12" t="inlineStr">
        <is>
          <t>用户可查看原因</t>
        </is>
      </c>
      <c r="D22" s="12" t="inlineStr">
        <is>
          <t>确认/修改</t>
        </is>
      </c>
      <c r="E22" s="12" t="inlineStr">
        <is>
          <t>执行中</t>
        </is>
      </c>
      <c r="F22" s="12" t="inlineStr">
        <is>
          <t>取消</t>
        </is>
      </c>
      <c r="G22" s="12" t="inlineStr">
        <is>
          <t>回到草稿</t>
        </is>
      </c>
      <c r="H22" s="43" t="inlineStr">
        <is>
          <t>禁止不允许用户调整</t>
        </is>
      </c>
    </row>
    <row r="23">
      <c r="A23" s="12" t="inlineStr">
        <is>
          <t>学习处方</t>
        </is>
      </c>
      <c r="B23" s="14" t="inlineStr">
        <is>
          <t>执行中</t>
        </is>
      </c>
      <c r="C23" s="12" t="inlineStr">
        <is>
          <t>任务开始</t>
        </is>
      </c>
      <c r="D23" s="12" t="inlineStr">
        <is>
          <t>完成/延后/放弃</t>
        </is>
      </c>
      <c r="E23" s="12" t="inlineStr">
        <is>
          <t>待复盘</t>
        </is>
      </c>
      <c r="F23" s="12" t="inlineStr">
        <is>
          <t>未完成</t>
        </is>
      </c>
      <c r="G23" s="12" t="inlineStr">
        <is>
          <t>记录原因并重排</t>
        </is>
      </c>
      <c r="H23" s="43" t="inlineStr">
        <is>
          <t>禁止用惩罚性提醒代替调整</t>
        </is>
      </c>
    </row>
    <row r="24">
      <c r="A24" s="12" t="inlineStr">
        <is>
          <t>周复盘</t>
        </is>
      </c>
      <c r="B24" s="14" t="inlineStr">
        <is>
          <t>待生成</t>
        </is>
      </c>
      <c r="C24" s="12" t="inlineStr">
        <is>
          <t>周期结束且有数据</t>
        </is>
      </c>
      <c r="D24" s="12" t="inlineStr">
        <is>
          <t>汇总与分析</t>
        </is>
      </c>
      <c r="E24" s="12" t="inlineStr">
        <is>
          <t>待确认</t>
        </is>
      </c>
      <c r="F24" s="12" t="inlineStr">
        <is>
          <t>数据不足</t>
        </is>
      </c>
      <c r="G24" s="12" t="inlineStr">
        <is>
          <t>输出数据缺口</t>
        </is>
      </c>
      <c r="H24" s="43" t="inlineStr">
        <is>
          <t>禁止强行生成趋势结论</t>
        </is>
      </c>
    </row>
    <row r="25">
      <c r="A25" s="12" t="inlineStr">
        <is>
          <t>周复盘</t>
        </is>
      </c>
      <c r="B25" s="14" t="inlineStr">
        <is>
          <t>待确认</t>
        </is>
      </c>
      <c r="C25" s="12" t="inlineStr">
        <is>
          <t>结论与证据可见</t>
        </is>
      </c>
      <c r="D25" s="12" t="inlineStr">
        <is>
          <t>确认/纠正/补充反思</t>
        </is>
      </c>
      <c r="E25" s="12" t="inlineStr">
        <is>
          <t>已重排</t>
        </is>
      </c>
      <c r="F25" s="12" t="inlineStr">
        <is>
          <t>取消</t>
        </is>
      </c>
      <c r="G25" s="12" t="inlineStr">
        <is>
          <t>保留原计划</t>
        </is>
      </c>
      <c r="H25" s="43" t="inlineStr">
        <is>
          <t>禁止系统静默改变下周目标</t>
        </is>
      </c>
    </row>
    <row r="26">
      <c r="A26" s="12" t="inlineStr">
        <is>
          <t>职位</t>
        </is>
      </c>
      <c r="B26" s="14" t="inlineStr">
        <is>
          <t>待校验</t>
        </is>
      </c>
      <c r="C26" s="12" t="inlineStr">
        <is>
          <t>职位数据已导入</t>
        </is>
      </c>
      <c r="D26" s="12" t="inlineStr">
        <is>
          <t>执行资格规则</t>
        </is>
      </c>
      <c r="E26" s="12" t="inlineStr">
        <is>
          <t>可报/不可报/待确认</t>
        </is>
      </c>
      <c r="F26" s="12" t="inlineStr">
        <is>
          <t>规则冲突</t>
        </is>
      </c>
      <c r="G26" s="12" t="inlineStr">
        <is>
          <t>人工核对公告</t>
        </is>
      </c>
      <c r="H26" s="43" t="inlineStr">
        <is>
          <t>禁止AI覆盖确定性资格规则</t>
        </is>
      </c>
    </row>
    <row r="27">
      <c r="A27" s="12" t="inlineStr">
        <is>
          <t>职位</t>
        </is>
      </c>
      <c r="B27" s="14" t="inlineStr">
        <is>
          <t>可报</t>
        </is>
      </c>
      <c r="C27" s="12" t="inlineStr">
        <is>
          <t>硬条件通过</t>
        </is>
      </c>
      <c r="D27" s="12" t="inlineStr">
        <is>
          <t>排序/对比/收藏</t>
        </is>
      </c>
      <c r="E27" s="12" t="inlineStr">
        <is>
          <t>意向</t>
        </is>
      </c>
      <c r="F27" s="12" t="inlineStr">
        <is>
          <t>数据过期</t>
        </is>
      </c>
      <c r="G27" s="12" t="inlineStr">
        <is>
          <t>刷新并提示时间</t>
        </is>
      </c>
      <c r="H27" s="43" t="inlineStr">
        <is>
          <t>禁止把预测值当官方事实</t>
        </is>
      </c>
    </row>
    <row r="28">
      <c r="A28" s="12" t="inlineStr">
        <is>
          <t>AI版本</t>
        </is>
      </c>
      <c r="B28" s="14" t="inlineStr">
        <is>
          <t>候选</t>
        </is>
      </c>
      <c r="C28" s="12" t="inlineStr">
        <is>
          <t>模型/Prompt有变更</t>
        </is>
      </c>
      <c r="D28" s="12" t="inlineStr">
        <is>
          <t>离线评测</t>
        </is>
      </c>
      <c r="E28" s="12" t="inlineStr">
        <is>
          <t>待灰度</t>
        </is>
      </c>
      <c r="F28" s="12" t="inlineStr">
        <is>
          <t>回归失败</t>
        </is>
      </c>
      <c r="G28" s="12" t="inlineStr">
        <is>
          <t>修复后重跑</t>
        </is>
      </c>
      <c r="H28" s="43" t="inlineStr">
        <is>
          <t>禁止跳过Regression</t>
        </is>
      </c>
    </row>
    <row r="29">
      <c r="A29" s="12" t="inlineStr">
        <is>
          <t>AI版本</t>
        </is>
      </c>
      <c r="B29" s="14" t="inlineStr">
        <is>
          <t>待灰度</t>
        </is>
      </c>
      <c r="C29" s="12" t="inlineStr">
        <is>
          <t>关键评测通过</t>
        </is>
      </c>
      <c r="D29" s="12" t="inlineStr">
        <is>
          <t>小流量发布</t>
        </is>
      </c>
      <c r="E29" s="12" t="inlineStr">
        <is>
          <t>灰度中</t>
        </is>
      </c>
      <c r="F29" s="12" t="inlineStr">
        <is>
          <t>发布失败</t>
        </is>
      </c>
      <c r="G29" s="12" t="inlineStr">
        <is>
          <t>回滚上一稳定版</t>
        </is>
      </c>
      <c r="H29" s="43" t="inlineStr">
        <is>
          <t>禁止一次全量上线</t>
        </is>
      </c>
    </row>
    <row r="30">
      <c r="A30" s="12" t="inlineStr">
        <is>
          <t>AI版本</t>
        </is>
      </c>
      <c r="B30" s="14" t="inlineStr">
        <is>
          <t>灰度中</t>
        </is>
      </c>
      <c r="C30" s="12" t="inlineStr">
        <is>
          <t>线上指标可观测</t>
        </is>
      </c>
      <c r="D30" s="12" t="inlineStr">
        <is>
          <t>扩大/停止/回滚</t>
        </is>
      </c>
      <c r="E30" s="12" t="inlineStr">
        <is>
          <t>生产</t>
        </is>
      </c>
      <c r="F30" s="12" t="inlineStr">
        <is>
          <t>线上退化</t>
        </is>
      </c>
      <c r="G30" s="12" t="inlineStr">
        <is>
          <t>自动/人工回滚</t>
        </is>
      </c>
      <c r="H30" s="43" t="inlineStr">
        <is>
          <t>禁止只看离线分数</t>
        </is>
      </c>
    </row>
  </sheetData>
  <autoFilter ref="A1:H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6" customWidth="1" min="4" max="4"/>
    <col width="54" customWidth="1" min="5" max="5"/>
    <col width="58" customWidth="1" min="6" max="6"/>
    <col width="58" customWidth="1" min="7" max="7"/>
  </cols>
  <sheetData>
    <row r="1" ht="32" customHeight="1">
      <c r="A1" s="20" t="inlineStr">
        <is>
          <t>Key</t>
        </is>
      </c>
      <c r="B1" s="20" t="inlineStr">
        <is>
          <t>类别</t>
        </is>
      </c>
      <c r="C1" s="20" t="inlineStr">
        <is>
          <t>来源</t>
        </is>
      </c>
      <c r="D1" s="20" t="inlineStr">
        <is>
          <t>日期/状态</t>
        </is>
      </c>
      <c r="E1" s="20" t="inlineStr">
        <is>
          <t>关键证据</t>
        </is>
      </c>
      <c r="F1" s="20" t="inlineStr">
        <is>
          <t>对见岸的设计含义</t>
        </is>
      </c>
      <c r="G1" s="20" t="inlineStr">
        <is>
          <t>URL</t>
        </is>
      </c>
    </row>
    <row r="2">
      <c r="A2" s="44" t="inlineStr">
        <is>
          <t>R01</t>
        </is>
      </c>
      <c r="B2" s="12" t="inlineStr">
        <is>
          <t>产品标杆</t>
        </is>
      </c>
      <c r="C2" s="12" t="inlineStr">
        <is>
          <t>Oura App Experience</t>
        </is>
      </c>
      <c r="D2" s="12" t="inlineStr">
        <is>
          <t>2026-06更新</t>
        </is>
      </c>
      <c r="E2" s="12" t="inlineStr">
        <is>
          <t>体验随个人数据累积从群体平均转向个人基线；Today仅突出当日最及时相关信息</t>
        </is>
      </c>
      <c r="F2" s="12" t="inlineStr">
        <is>
          <t>首页不做数据墙；建立个人基线后动态突出今天最值得关注的信息</t>
        </is>
      </c>
      <c r="G2" s="45" t="inlineStr">
        <is>
          <t>https://support.ouraring.com/hc/en-us/articles/360058599753-How-to-Use-the-Oura-App</t>
        </is>
      </c>
    </row>
    <row r="3">
      <c r="A3" s="44" t="inlineStr">
        <is>
          <t>R02</t>
        </is>
      </c>
      <c r="B3" s="12" t="inlineStr">
        <is>
          <t>产品标杆</t>
        </is>
      </c>
      <c r="C3" s="12" t="inlineStr">
        <is>
          <t>Oura Readiness Contributors</t>
        </is>
      </c>
      <c r="D3" s="12" t="inlineStr">
        <is>
          <t>2026-07更新</t>
        </is>
      </c>
      <c r="E3" s="12" t="inlineStr">
        <is>
          <t>准备度由多个贡献因素组成，指标相对个人平均值评估，并区分短期与长期数据</t>
        </is>
      </c>
      <c r="F3" s="12" t="inlineStr">
        <is>
          <t>备考状态应相对个人历史而非统一阈值，并展示贡献因素与数据成熟度</t>
        </is>
      </c>
      <c r="G3" s="45" t="inlineStr">
        <is>
          <t>https://support.ouraring.com/hc/en-us/articles/360057791533-Readiness-Contributors</t>
        </is>
      </c>
    </row>
    <row r="4">
      <c r="A4" s="44" t="inlineStr">
        <is>
          <t>R03</t>
        </is>
      </c>
      <c r="B4" s="12" t="inlineStr">
        <is>
          <t>产品标杆</t>
        </is>
      </c>
      <c r="C4" s="12" t="inlineStr">
        <is>
          <t>Oura Advisor</t>
        </is>
      </c>
      <c r="D4" s="12" t="inlineStr">
        <is>
          <t>2026-06更新</t>
        </is>
      </c>
      <c r="E4" s="12" t="inlineStr">
        <is>
          <t>Advisor结合评分、活动、个人资料、历史交互提供个性化建议，并允许用户选择交互风格/提醒频率</t>
        </is>
      </c>
      <c r="F4" s="12" t="inlineStr">
        <is>
          <t>AI教练应读取结构化学习上下文；支持教练风格与主动程度可控</t>
        </is>
      </c>
      <c r="G4" s="45" t="inlineStr">
        <is>
          <t>https://support.ouraring.com/hc/en-us/articles/39512345699219-Oura-Advisor</t>
        </is>
      </c>
    </row>
    <row r="5">
      <c r="A5" s="44" t="inlineStr">
        <is>
          <t>R04</t>
        </is>
      </c>
      <c r="B5" s="12" t="inlineStr">
        <is>
          <t>产品标杆</t>
        </is>
      </c>
      <c r="C5" s="12" t="inlineStr">
        <is>
          <t>Oura Trends</t>
        </is>
      </c>
      <c r="D5" s="12" t="inlineStr">
        <is>
          <t>2026-08更新</t>
        </is>
      </c>
      <c r="E5" s="12" t="inlineStr">
        <is>
          <t>趋势页用长期图表观察目标方向与变量影响，并根据关注重点突出Spotlight趋势</t>
        </is>
      </c>
      <c r="F5" s="12" t="inlineStr">
        <is>
          <t>趋势页应突出关键变化而非堆指标；允许按目标切换重点</t>
        </is>
      </c>
      <c r="G5" s="45" t="inlineStr">
        <is>
          <t>https://support.ouraring.com/hc/zh-cn/articles/360055983614</t>
        </is>
      </c>
    </row>
    <row r="6">
      <c r="A6" s="44" t="inlineStr">
        <is>
          <t>R05</t>
        </is>
      </c>
      <c r="B6" s="12" t="inlineStr">
        <is>
          <t>产品标杆</t>
        </is>
      </c>
      <c r="C6" s="12" t="inlineStr">
        <is>
          <t>Brilliant About / Learning Method</t>
        </is>
      </c>
      <c r="D6" s="12" t="inlineStr">
        <is>
          <t>当前</t>
        </is>
      </c>
      <c r="E6" s="12" t="inlineStr">
        <is>
          <t>用户知识建模定位误解；个性化练习测试间隔复习、混合练习、自动化程度、难度和长度；目标是脚手架逐步退出</t>
        </is>
      </c>
      <c r="F6" s="12" t="inlineStr">
        <is>
          <t>能力模型必须细到知识/速度/熟练度；练习调度要动态；AI最终应减少依赖而非增强依赖</t>
        </is>
      </c>
      <c r="G6" s="45" t="inlineStr">
        <is>
          <t>https://brilliant.org/about/</t>
        </is>
      </c>
    </row>
    <row r="7">
      <c r="A7" s="44" t="inlineStr">
        <is>
          <t>R06</t>
        </is>
      </c>
      <c r="B7" s="12" t="inlineStr">
        <is>
          <t>产品标杆</t>
        </is>
      </c>
      <c r="C7" s="12" t="inlineStr">
        <is>
          <t>Brilliant Koji</t>
        </is>
      </c>
      <c r="D7" s="12" t="inlineStr">
        <is>
          <t>2026-08更新</t>
        </is>
      </c>
      <c r="E7" s="12" t="inlineStr">
        <is>
          <t>Koji可见当前学习界面和作答过程，逐步引导而不直接给答案；反馈嵌入任务上下文</t>
        </is>
      </c>
      <c r="F7" s="12" t="inlineStr">
        <is>
          <t>AI教练应是上下文内辅导而非独立聊天框；采用先问后讲与分级提示</t>
        </is>
      </c>
      <c r="G7" s="45" t="inlineStr">
        <is>
          <t>https://brilliant.org/help/features/how-does-koji-work/</t>
        </is>
      </c>
    </row>
    <row r="8">
      <c r="A8" s="44" t="inlineStr">
        <is>
          <t>R07</t>
        </is>
      </c>
      <c r="B8" s="12" t="inlineStr">
        <is>
          <t>考试产品</t>
        </is>
      </c>
      <c r="C8" s="12" t="inlineStr">
        <is>
          <t>Magoosh SAT/ACT</t>
        </is>
      </c>
      <c r="D8" s="12" t="inlineStr">
        <is>
          <t>当前</t>
        </is>
      </c>
      <c r="E8" s="12" t="inlineStr">
        <is>
          <t>提供学习计划、AI tutor、相似题、分数预测、个性化分析，并把预测和训练表现连接</t>
        </is>
      </c>
      <c r="F8" s="12" t="inlineStr">
        <is>
          <t>模考、预测、计划和AI辅导应共享同一学习数据，不做孤立工具</t>
        </is>
      </c>
      <c r="G8" s="45" t="inlineStr">
        <is>
          <t>https://sat.magoosh.com/</t>
        </is>
      </c>
    </row>
    <row r="9">
      <c r="A9" s="44" t="inlineStr">
        <is>
          <t>R08</t>
        </is>
      </c>
      <c r="B9" s="12" t="inlineStr">
        <is>
          <t>AI教育</t>
        </is>
      </c>
      <c r="C9" s="12" t="inlineStr">
        <is>
          <t>Khanmigo</t>
        </is>
      </c>
      <c r="D9" s="12" t="inlineStr">
        <is>
          <t>当前</t>
        </is>
      </c>
      <c r="E9" s="12" t="inlineStr">
        <is>
          <t>学习者侧强调引导思考而不是直接给答案；AI嵌入可信内容体系</t>
        </is>
      </c>
      <c r="F9" s="12" t="inlineStr">
        <is>
          <t>AI辅导默认采用苏格拉底式/提示式，答案交付放在有效尝试之后</t>
        </is>
      </c>
      <c r="G9" s="45" t="inlineStr">
        <is>
          <t>https://www.khanacademy.org/khan-labs</t>
        </is>
      </c>
    </row>
    <row r="10">
      <c r="A10" s="44" t="inlineStr">
        <is>
          <t>R09</t>
        </is>
      </c>
      <c r="B10" s="12" t="inlineStr">
        <is>
          <t>国内竞品</t>
        </is>
      </c>
      <c r="C10" s="12" t="inlineStr">
        <is>
          <t>粉笔</t>
        </is>
      </c>
      <c r="D10" s="12" t="inlineStr">
        <is>
          <t>当前</t>
        </is>
      </c>
      <c r="E10" s="12" t="inlineStr">
        <is>
          <t>公开强调智能申论批改、多维分数预测，并已有笔试AI系统班/AI刷题产品</t>
        </is>
      </c>
      <c r="F10" s="12" t="inlineStr">
        <is>
          <t>行业已有AI批改/预测，见岸差异必须来自长期画像、机会诊断和闭环调度</t>
        </is>
      </c>
      <c r="G10" s="45" t="inlineStr">
        <is>
          <t>https://www.fenbi.com/page/qiyejieshao</t>
        </is>
      </c>
    </row>
    <row r="11">
      <c r="A11" s="44" t="inlineStr">
        <is>
          <t>R10</t>
        </is>
      </c>
      <c r="B11" s="12" t="inlineStr">
        <is>
          <t>国内竞品</t>
        </is>
      </c>
      <c r="C11" s="12" t="inlineStr">
        <is>
          <t>公考雷达VIP</t>
        </is>
      </c>
      <c r="D11" s="12" t="inlineStr">
        <is>
          <t>当前</t>
        </is>
      </c>
      <c r="E11" s="12" t="inlineStr">
        <is>
          <t>智能选岗、预估进面分、易上岸推荐、多维职位对比、报名预测、竞争趋势等已商业化</t>
        </is>
      </c>
      <c r="F11" s="12" t="inlineStr">
        <is>
          <t>选岗是成熟需求；资格筛选应确定性，AI用于解释/排序，所有动态数据标注来源与时间</t>
        </is>
      </c>
      <c r="G11" s="45" t="inlineStr">
        <is>
          <t>https://www.pre.gongkaoleida.cn/user/vip/vipIndex</t>
        </is>
      </c>
    </row>
    <row r="12">
      <c r="A12" s="44" t="inlineStr">
        <is>
          <t>R11</t>
        </is>
      </c>
      <c r="B12" s="12" t="inlineStr">
        <is>
          <t>国内竞品</t>
        </is>
      </c>
      <c r="C12" s="12" t="inlineStr">
        <is>
          <t>华图AI申论批改</t>
        </is>
      </c>
      <c r="D12" s="12" t="inlineStr">
        <is>
          <t>2026-06</t>
        </is>
      </c>
      <c r="E12" s="12" t="inlineStr">
        <is>
          <t>AI批改强调即时反馈、分项评价、历史学情追踪，并形成修改与重写闭环</t>
        </is>
      </c>
      <c r="F12" s="12" t="inlineStr">
        <is>
          <t>申论不能止于打分；必须证据定位→优先问题→重写→前后对比→长期画像</t>
        </is>
      </c>
      <c r="G12" s="45" t="inlineStr">
        <is>
          <t>https://m.zj.huatu.com/2026/0629/1967632.html</t>
        </is>
      </c>
    </row>
    <row r="13">
      <c r="A13" s="44" t="inlineStr">
        <is>
          <t>R12</t>
        </is>
      </c>
      <c r="B13" s="12" t="inlineStr">
        <is>
          <t>国内竞品</t>
        </is>
      </c>
      <c r="C13" s="12" t="inlineStr">
        <is>
          <t>高途公考AI过考模型</t>
        </is>
      </c>
      <c r="D13" s="12" t="inlineStr">
        <is>
          <t>当前</t>
        </is>
      </c>
      <c r="E13" s="12" t="inlineStr">
        <is>
          <t>以岗位目标、学习进度、题库与个性计划构成五维备考服务</t>
        </is>
      </c>
      <c r="F13" s="12" t="inlineStr">
        <is>
          <t>目标岗位、过线目标与学习进度应关联，但避免无法验证的精确“上岸概率”</t>
        </is>
      </c>
      <c r="G13" s="45" t="inlineStr">
        <is>
          <t>https://apps.apple.com/cn/app/%E9%AB%98%E9%80%94%E5%85%AC%E8%80%83-%E5%85%AC%E5%8A%A1%E5%91%98%E4%BA%8B%E4%B8%9A%E5%8D%95%E4%BD%8D%E5%A4%87%E8%80%83%E5%AD%A6%E4%B9%A0%E5%B9%B3%E5%8F%B0/id1632020721</t>
        </is>
      </c>
    </row>
    <row r="14">
      <c r="A14" s="44" t="inlineStr">
        <is>
          <t>R13</t>
        </is>
      </c>
      <c r="B14" s="12" t="inlineStr">
        <is>
          <t>学习科学</t>
        </is>
      </c>
      <c r="C14" s="12" t="inlineStr">
        <is>
          <t>Open Learner Models &amp; SRL meta-synthesis</t>
        </is>
      </c>
      <c r="D14" s="12" t="inlineStr">
        <is>
          <t>2025</t>
        </is>
      </c>
      <c r="E14" s="12" t="inlineStr">
        <is>
          <t>可检查、可协商、可编辑、适应型学习者模型分别支持监控、校准、自主目标与适应性脚手架</t>
        </is>
      </c>
      <c r="F14" s="12" t="inlineStr">
        <is>
          <t>画像必须可解释并允许用户纠正；AI不应把用户画像做成不可见黑箱</t>
        </is>
      </c>
      <c r="G14" s="45" t="inlineStr">
        <is>
          <t>https://www.frontiersin.org/journals/education/articles/10.3389/feduc.2025.1760183/full</t>
        </is>
      </c>
    </row>
    <row r="15">
      <c r="A15" s="44" t="inlineStr">
        <is>
          <t>R14</t>
        </is>
      </c>
      <c r="B15" s="12" t="inlineStr">
        <is>
          <t>学习科学</t>
        </is>
      </c>
      <c r="C15" s="12" t="inlineStr">
        <is>
          <t>AI and Learner Autonomy meta-analysis</t>
        </is>
      </c>
      <c r="D15" s="12" t="inlineStr">
        <is>
          <t>2025</t>
        </is>
      </c>
      <c r="E15" s="12" t="inlineStr">
        <is>
          <t>反馈/教练促进元认知；自适应练习可支持坚持；用户主动请求的支持更保留自主性，过度主动可能引入自动化偏误</t>
        </is>
      </c>
      <c r="F15" s="12" t="inlineStr">
        <is>
          <t>AI主动提醒必须可控；优先用户请求式帮助；处方要支持自主调整</t>
        </is>
      </c>
      <c r="G15" s="45" t="inlineStr">
        <is>
          <t>https://www.frontiersin.org/journals/education/articles/10.3389/feduc.2025.1738751/full</t>
        </is>
      </c>
    </row>
    <row r="16">
      <c r="A16" s="44" t="inlineStr">
        <is>
          <t>R15</t>
        </is>
      </c>
      <c r="B16" s="12" t="inlineStr">
        <is>
          <t>学习科学</t>
        </is>
      </c>
      <c r="C16" s="12" t="inlineStr">
        <is>
          <t>Feedback systematic review / Hattie-Timperley模型</t>
        </is>
      </c>
      <c r="D16" s="12" t="inlineStr">
        <is>
          <t>2025综述</t>
        </is>
      </c>
      <c r="E16" s="12" t="inlineStr">
        <is>
          <t>高质量反馈应回答目标是什么、当前如何、下一步做什么；具体且可行动反馈优于模糊评价</t>
        </is>
      </c>
      <c r="F16" s="12" t="inlineStr">
        <is>
          <t>所有诊断/批改输出必须同时包含目标、证据、下一行动，避免只给总分</t>
        </is>
      </c>
      <c r="G16" s="45" t="inlineStr">
        <is>
          <t>https://www.frontiersin.org/journals/education/articles/10.3389/feduc.2025.1657737/full</t>
        </is>
      </c>
    </row>
    <row r="17">
      <c r="A17" s="44" t="inlineStr">
        <is>
          <t>R16</t>
        </is>
      </c>
      <c r="B17" s="12" t="inlineStr">
        <is>
          <t>学习科学</t>
        </is>
      </c>
      <c r="C17" s="12" t="inlineStr">
        <is>
          <t>Distributed &amp; Retrieval Practice systematic review</t>
        </is>
      </c>
      <c r="D17" s="12" t="inlineStr">
        <is>
          <t>2023综述</t>
        </is>
      </c>
      <c r="E17" s="12" t="inlineStr">
        <is>
          <t>56项研究/63实验中多数观察到分散练习或提取练习收益，但效果随情境变化</t>
        </is>
      </c>
      <c r="F17" s="12" t="inlineStr">
        <is>
          <t>弱项复测和记忆型内容使用间隔提取，但不把间隔重复当万能算法</t>
        </is>
      </c>
      <c r="G17" s="45" t="inlineStr">
        <is>
          <t>https://link.springer.com/article/10.1007/s10459-023-10274-3</t>
        </is>
      </c>
    </row>
    <row r="18">
      <c r="A18" s="44" t="inlineStr">
        <is>
          <t>R17</t>
        </is>
      </c>
      <c r="B18" s="12" t="inlineStr">
        <is>
          <t>学习科学</t>
        </is>
      </c>
      <c r="C18" s="12" t="inlineStr">
        <is>
          <t>Spaced Learning meta-analysis</t>
        </is>
      </c>
      <c r="D18" s="12" t="inlineStr">
        <is>
          <t>2026</t>
        </is>
      </c>
      <c r="E18" s="12" t="inlineStr">
        <is>
          <t>9项RCT显示知识获得/保持的正效应，但总体偏倚风险较高，作者要求谨慎解释</t>
        </is>
      </c>
      <c r="F18" s="12" t="inlineStr">
        <is>
          <t>可把间隔学习作为策略之一，但产品中要允许基于实际表现校准而非宣称固定最优间隔</t>
        </is>
      </c>
      <c r="G18" s="45" t="inlineStr">
        <is>
          <t>https://www.sciencedirect.com/science/article/pii/S0260691726003138</t>
        </is>
      </c>
    </row>
    <row r="19">
      <c r="A19" s="44" t="inlineStr">
        <is>
          <t>R18</t>
        </is>
      </c>
      <c r="B19" s="12" t="inlineStr">
        <is>
          <t>学习科学</t>
        </is>
      </c>
      <c r="C19" s="12" t="inlineStr">
        <is>
          <t>Adaptive Interleaving study</t>
        </is>
      </c>
      <c r="D19" s="12" t="inlineStr">
        <is>
          <t>2025</t>
        </is>
      </c>
      <c r="E19" s="12" t="inlineStr">
        <is>
          <t>随机与自适应交错均优于分块练习，但自适应未显著优于随机；交错有“感觉更难”的特征</t>
        </is>
      </c>
      <c r="F19" s="12" t="inlineStr">
        <is>
          <t>交错练习用于需要辨析相近类别的题型；不包装成所有学习场景的最优方案</t>
        </is>
      </c>
      <c r="G19" s="45" t="inlineStr">
        <is>
          <t>https://www.sciencedirect.com/science/article/pii/S1041608025001803</t>
        </is>
      </c>
    </row>
    <row r="20">
      <c r="A20" s="44" t="inlineStr">
        <is>
          <t>R19</t>
        </is>
      </c>
      <c r="B20" s="12" t="inlineStr">
        <is>
          <t>学习科学</t>
        </is>
      </c>
      <c r="C20" s="12" t="inlineStr">
        <is>
          <t>Explicit instruction + interleaving fraction study</t>
        </is>
      </c>
      <c r="D20" s="12" t="inlineStr">
        <is>
          <t>2024</t>
        </is>
      </c>
      <c r="E20" s="12" t="inlineStr">
        <is>
          <t>特定复杂数学程序场景中交错练习未产生额外效果</t>
        </is>
      </c>
      <c r="F20" s="12" t="inlineStr">
        <is>
          <t>建立反证约束：策略必须由题型和实际数据触发，避免学习科学术语泛化</t>
        </is>
      </c>
      <c r="G20" s="45" t="inlineStr">
        <is>
          <t>https://www.sciencedirect.com/science/article/abs/pii/S0959475223001238</t>
        </is>
      </c>
    </row>
    <row r="21">
      <c r="A21" s="44" t="inlineStr">
        <is>
          <t>R20</t>
        </is>
      </c>
      <c r="B21" s="12" t="inlineStr">
        <is>
          <t>学习科学</t>
        </is>
      </c>
      <c r="C21" s="12" t="inlineStr">
        <is>
          <t>Goal Setting systematic review</t>
        </is>
      </c>
      <c r="D21" s="12" t="inlineStr">
        <is>
          <t>2025</t>
        </is>
      </c>
      <c r="E21" s="12" t="inlineStr">
        <is>
          <t>目标设定是自我调节学习的重要组成，但提示方式、时机和目标质量决定效果</t>
        </is>
      </c>
      <c r="F21" s="12" t="inlineStr">
        <is>
          <t>考试目标、阶段目标、每日任务必须层层连接，并在里程碑重新校准</t>
        </is>
      </c>
      <c r="G21" s="45" t="inlineStr">
        <is>
          <t>https://www.frontiersin.org/journals/education/articles/10.3389/feduc.2024.1511605/full</t>
        </is>
      </c>
    </row>
  </sheetData>
  <autoFilter ref="A1:G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60" customWidth="1" min="4" max="4"/>
    <col width="55" customWidth="1" min="5" max="5"/>
  </cols>
  <sheetData>
    <row r="1" ht="32" customHeight="1">
      <c r="A1" s="20" t="inlineStr">
        <is>
          <t>版本</t>
        </is>
      </c>
      <c r="B1" s="20" t="inlineStr">
        <is>
          <t>阶段目标</t>
        </is>
      </c>
      <c r="C1" s="20" t="inlineStr">
        <is>
          <t>核心范围</t>
        </is>
      </c>
      <c r="D1" s="20" t="inlineStr">
        <is>
          <t>成功判据</t>
        </is>
      </c>
      <c r="E1" s="20" t="inlineStr">
        <is>
          <t>明确不做</t>
        </is>
      </c>
    </row>
    <row r="2">
      <c r="A2" s="46" t="inlineStr">
        <is>
          <t>MVP</t>
        </is>
      </c>
      <c r="B2" s="12" t="inlineStr">
        <is>
          <t>验证“诊断→处方→训练→复盘”是否形成持续使用</t>
        </is>
      </c>
      <c r="C2" s="12" t="inlineStr">
        <is>
          <t>账号/目标建档、成绩截图解析、个人基线、AI提分诊断、今日处方、基础行测训练、错因、AI教练、模考、趋势周复盘、基础会员、AI Eval后台</t>
        </is>
      </c>
      <c r="D2" s="12" t="inlineStr">
        <is>
          <t>用户能完成首次建档；至少一次完整日闭环；新模考能触发重新诊断；关键AI错误可进入评测闭环</t>
        </is>
      </c>
      <c r="E2" s="12" t="inlineStr">
        <is>
          <t>完整题库商业规模、复杂社交、视频面试、全量选岗、过度游戏化</t>
        </is>
      </c>
    </row>
    <row r="3">
      <c r="A3" s="46" t="inlineStr">
        <is>
          <t>V1</t>
        </is>
      </c>
      <c r="B3" s="12" t="inlineStr">
        <is>
          <t>建立可持续个性化和公考商业闭环</t>
        </is>
      </c>
      <c r="C3" s="12" t="inlineStr">
        <is>
          <t>高级能力画像、自适应练习、间隔复测、申论AI闭环、智能选岗、动态计划、主动支持控制、灰度与AI质量运营</t>
        </is>
      </c>
      <c r="D3" s="12" t="inlineStr">
        <is>
          <t>跨2-4周画像能稳定变化；处方执行结果影响后续计划；申论重写率与选岗决策使用率达到验证目标</t>
        </is>
      </c>
      <c r="E3" s="12" t="inlineStr">
        <is>
          <t>复杂内容社区、泛资讯门户、未经验证的精确上岸概率</t>
        </is>
      </c>
    </row>
    <row r="4">
      <c r="A4" s="46" t="inlineStr">
        <is>
          <t>V2</t>
        </is>
      </c>
      <c r="B4" s="12" t="inlineStr">
        <is>
          <t>扩大高价值训练场景与长期壁垒</t>
        </is>
      </c>
      <c r="C4" s="12" t="inlineStr">
        <is>
          <t>面试AI教练、时政迁移、策略实验、置信校准、更多混合/交错练习、数据导出、个体处方效果实验</t>
        </is>
      </c>
      <c r="D4" s="12" t="inlineStr">
        <is>
          <t>不同训练形态共享同一Candidate Model；用户能看到跨模块长期变化；真实失败持续进入Regression</t>
        </is>
      </c>
      <c r="E4" s="12" t="inlineStr">
        <is>
          <t>情绪识别、人格判断、全自动替用户作答</t>
        </is>
      </c>
    </row>
    <row r="5">
      <c r="A5" s="46" t="inlineStr">
        <is>
          <t>V3</t>
        </is>
      </c>
      <c r="B5" s="12" t="inlineStr">
        <is>
          <t>形成全生命周期AI上岸教练</t>
        </is>
      </c>
      <c r="C5" s="12" t="inlineStr">
        <is>
          <t>视频面试可观察反馈、多考试目标、多模型路由优化、成熟预测校准、更多考试品类</t>
        </is>
      </c>
      <c r="D5" s="12" t="inlineStr">
        <is>
          <t>从选岗到笔试到申论/面试数据连续；核心AI能力有稳定SLO和回归门禁</t>
        </is>
      </c>
      <c r="E5" s="12" t="inlineStr">
        <is>
          <t>没有真实收益证据的复杂多Agent/花哨功能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见岸 AI考公——超细颗粒度功能清单与闭环设计 v1.0</dc:title>
  <dc:subject xmlns:dc="http://purl.org/dc/elements/1.1/">AI考公产品功能清单、核心机制、闭环旅程与研究依据</dc:subject>
  <dcterms:created xmlns:dcterms="http://purl.org/dc/terms/" xmlns:xsi="http://www.w3.org/2001/XMLSchema-instance" xsi:type="dcterms:W3CDTF">2026-08-27T05:34:14Z</dcterms:created>
  <dcterms:modified xmlns:dcterms="http://purl.org/dc/terms/" xmlns:xsi="http://www.w3.org/2001/XMLSchema-instance" xsi:type="dcterms:W3CDTF">2026-08-27T05:35:26Z</dcterms:modified>
</cp:coreProperties>
</file>