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a8a9bb8e3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Harmonisation" sheetId="1" r:id="R181dadf907cc4609"/>
    <x:sheet xmlns:r="http://schemas.openxmlformats.org/officeDocument/2006/relationships" name="MFMU_Mapping" sheetId="2" r:id="Rbf9932ab2f054bdf"/>
    <x:sheet xmlns:r="http://schemas.openxmlformats.org/officeDocument/2006/relationships" name="Cohort_Algorithm" sheetId="3" r:id="R9adce00984c549c2"/>
    <x:sheet xmlns:r="http://schemas.openxmlformats.org/officeDocument/2006/relationships" name="Year_Changes" sheetId="4" r:id="R4055e27a47864e13"/>
    <x:sheet xmlns:r="http://schemas.openxmlformats.org/officeDocument/2006/relationships" name="Sources_Notes" sheetId="5" r:id="R3202a607f56e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2e64ea10642ce" /><Relationship Type="http://schemas.openxmlformats.org/officeDocument/2006/relationships/theme" Target="/xl/theme/theme1.xml" Id="R3b551795ea1e4769" /><Relationship Type="http://schemas.openxmlformats.org/officeDocument/2006/relationships/sharedStrings" Target="/xl/sharedStrings.xml" Id="R2bd414daa8c14c4b" /><Relationship Type="http://schemas.openxmlformats.org/officeDocument/2006/relationships/worksheet" Target="/xl/worksheets/sheet1.xml" Id="R181dadf907cc4609" /><Relationship Type="http://schemas.openxmlformats.org/officeDocument/2006/relationships/worksheet" Target="/xl/worksheets/sheet2.xml" Id="Rbf9932ab2f054bdf" /><Relationship Type="http://schemas.openxmlformats.org/officeDocument/2006/relationships/worksheet" Target="/xl/worksheets/sheet3.xml" Id="R9adce00984c549c2" /><Relationship Type="http://schemas.openxmlformats.org/officeDocument/2006/relationships/worksheet" Target="/xl/worksheets/sheet4.xml" Id="R4055e27a47864e13" /><Relationship Type="http://schemas.openxmlformats.org/officeDocument/2006/relationships/worksheet" Target="/xl/worksheets/sheet5.xml" Id="R3202a607f56e44c8" /></Relationships>
</file>

<file path=xl/tables/table1.xml><?xml version="1.0" encoding="utf-8"?>
<x:table xmlns:x="http://schemas.openxmlformats.org/spreadsheetml/2006/main" id="1" name="MasterHarmonisationTable" displayName="MasterHarmonisationTable" ref="A1:M379" headerRowCount="1">
  <x:tableColumns count="13">
    <x:tableColumn id="1" name="Year"/>
    <x:tableColumn id="2" name="Variable_original"/>
    <x:tableColumn id="3" name="Variable_standardized"/>
    <x:tableColumn id="4" name="Description"/>
    <x:tableColumn id="5" name="Position"/>
    <x:tableColumn id="6" name="Length"/>
    <x:tableColumn id="7" name="Coding"/>
    <x:tableColumn id="8" name="Missing/Unknown"/>
    <x:tableColumn id="9" name="Role_in_project"/>
    <x:tableColumn id="10" name="Available_pre_decision"/>
    <x:tableColumn id="11" name="MFMU_component"/>
    <x:tableColumn id="12" name="Harmonisation_notes"/>
    <x:tableColumn id="13" name="Source_guide"/>
  </x:tableColumns>
  <x:tableStyleInfo name="TableStyleMedium2" showRowStripes="1"/>
</x:table>
</file>

<file path=xl/tables/table2.xml><?xml version="1.0" encoding="utf-8"?>
<x:table xmlns:x="http://schemas.openxmlformats.org/spreadsheetml/2006/main" id="2" name="MFMUMappingTable" displayName="MFMUMappingTable" ref="A1:F8" headerRowCount="1">
  <x:tableColumns count="6">
    <x:tableColumn id="1" name="Published 2021 MFMU predictor"/>
    <x:tableColumn id="2" name="Natality variable(s)"/>
    <x:tableColumn id="3" name="Mapping status"/>
    <x:tableColumn id="4" name="Required transformation / issue"/>
    <x:tableColumn id="5" name="Recommended project treatment"/>
    <x:tableColumn id="6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CohortAlgorithmTable" displayName="CohortAlgorithmTable" ref="A1:D11" headerRowCount="1">
  <x:tableColumns count="4">
    <x:tableColumn id="1" name="Step"/>
    <x:tableColumn id="2" name="Operational rule"/>
    <x:tableColumn id="3" name="CDC variables"/>
    <x:tableColumn id="4" name="Purpose / caution"/>
  </x:tableColumns>
  <x:tableStyleInfo name="TableStyleMedium2" showRowStripes="1"/>
</x:table>
</file>

<file path=xl/tables/table4.xml><?xml version="1.0" encoding="utf-8"?>
<x:table xmlns:x="http://schemas.openxmlformats.org/spreadsheetml/2006/main" id="4" name="YearChangesTable" displayName="YearChangesTable" ref="A1:D9" headerRowCount="1">
  <x:tableColumns count="4">
    <x:tableColumn id="1" name="Years"/>
    <x:tableColumn id="2" name="Variable / area"/>
    <x:tableColumn id="3" name="Change"/>
    <x:tableColumn id="4" name="Impact on analysis"/>
  </x:tableColumns>
  <x:tableStyleInfo name="TableStyleMedium2" showRowStripes="1"/>
</x:table>
</file>

<file path=xl/tables/table5.xml><?xml version="1.0" encoding="utf-8"?>
<x:table xmlns:x="http://schemas.openxmlformats.org/spreadsheetml/2006/main" id="5" name="SourcesNotesTable" displayName="SourcesNotesTable" ref="A1:B13" headerRowCount="1">
  <x:tableColumns count="2">
    <x:tableColumn id="1" name="Item"/>
    <x:tableColumn id="2" name="Reference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2c92e6a44546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fc6092306f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12c14f09904e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9a196aa4be46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9eb45e5fbf404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8" hidden="0" customWidth="1"/>
    <x:col min="4" max="4" width="34" hidden="0" customWidth="1"/>
    <x:col min="5" max="5" width="12" hidden="0" customWidth="1"/>
    <x:col min="6" max="6" width="8" hidden="0" customWidth="1"/>
    <x:col min="7" max="7" width="42" hidden="0" customWidth="1"/>
    <x:col min="8" max="8" width="20" hidden="0" customWidth="1"/>
    <x:col min="9" max="9" width="28" hidden="0" customWidth="1"/>
    <x:col min="10" max="10" width="20" hidden="0" customWidth="1"/>
    <x:col min="11" max="11" width="24" hidden="0" customWidth="1"/>
    <x:col min="12" max="12" width="48" hidden="0" customWidth="1"/>
    <x:col min="13" max="13" width="28" hidden="0" customWidth="1"/>
  </x:cols>
  <x:sheetData>
    <x:row r="1" ht="30" customHeight="1">
      <x:c r="A1" s="8" t="str">
        <x:v>Year</x:v>
      </x:c>
      <x:c r="B1" s="9" t="str">
        <x:v>Variable_original</x:v>
      </x:c>
      <x:c r="C1" s="9" t="str">
        <x:v>Variable_standardized</x:v>
      </x:c>
      <x:c r="D1" s="9" t="str">
        <x:v>Description</x:v>
      </x:c>
      <x:c r="E1" s="9" t="str">
        <x:v>Position</x:v>
      </x:c>
      <x:c r="F1" s="9" t="str">
        <x:v>Length</x:v>
      </x:c>
      <x:c r="G1" s="9" t="str">
        <x:v>Coding</x:v>
      </x:c>
      <x:c r="H1" s="9" t="str">
        <x:v>Missing/Unknown</x:v>
      </x:c>
      <x:c r="I1" s="9" t="str">
        <x:v>Role_in_project</x:v>
      </x:c>
      <x:c r="J1" s="9" t="str">
        <x:v>Available_pre_decision</x:v>
      </x:c>
      <x:c r="K1" s="9" t="str">
        <x:v>MFMU_component</x:v>
      </x:c>
      <x:c r="L1" s="9" t="str">
        <x:v>Harmonisation_notes</x:v>
      </x:c>
      <x:c r="M1" s="9" t="str">
        <x:v>Source_guide</x:v>
      </x:c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12" t="n">
        <x:v>2016</x:v>
      </x:c>
      <x:c r="B2" s="12" t="str">
        <x:v>DOB_YY</x:v>
      </x:c>
      <x:c r="C2" s="12" t="str">
        <x:v>birth_year</x:v>
      </x:c>
      <x:c r="D2" s="12" t="str">
        <x:v>Birth year</x:v>
      </x:c>
      <x:c r="E2" s="12" t="str">
        <x:v>9-12</x:v>
      </x:c>
      <x:c r="F2" s="12" t="str">
        <x:v>4</x:v>
      </x:c>
      <x:c r="G2" s="12" t="str">
        <x:v>year</x:v>
      </x:c>
      <x:c r="H2" s="12" t="str">
        <x:v>None</x:v>
      </x:c>
      <x:c r="I2" s="12" t="str">
        <x:v>Cohort/time split</x:v>
      </x:c>
      <x:c r="J2" s="12" t="str">
        <x:v>Yes</x:v>
      </x:c>
      <x:c r="K2" s="12" t="str">
        <x:v>No</x:v>
      </x:c>
      <x:c r="L2" s="12" t="str">
        <x:v>Use for temporal development/validation split</x:v>
      </x:c>
      <x:c r="M2" s="12" t="str">
        <x:v>CDC/NCHS Natality User Guide 2016</x:v>
      </x:c>
    </x:row>
    <x:row r="3">
      <x:c r="A3" s="12" t="n">
        <x:v>2016</x:v>
      </x:c>
      <x:c r="B3" s="12" t="str">
        <x:v>DOB_MM</x:v>
      </x:c>
      <x:c r="C3" s="12" t="str">
        <x:v>birth_month</x:v>
      </x:c>
      <x:c r="D3" s="12" t="str">
        <x:v>Birth month</x:v>
      </x:c>
      <x:c r="E3" s="12" t="str">
        <x:v>13-14</x:v>
      </x:c>
      <x:c r="F3" s="12" t="str">
        <x:v>2</x:v>
      </x:c>
      <x:c r="G3" s="12" t="str">
        <x:v>01-12</x:v>
      </x:c>
      <x:c r="H3" s="12" t="str">
        <x:v>None</x:v>
      </x:c>
      <x:c r="I3" s="12" t="str">
        <x:v>Candidate predictor/QC</x:v>
      </x:c>
      <x:c r="J3" s="12" t="str">
        <x:v>Yes</x:v>
      </x:c>
      <x:c r="K3" s="12" t="str">
        <x:v>No</x:v>
      </x:c>
      <x:c r="L3" s="12" t="str">
        <x:v>Potential seasonal/time marker; use only if clinically justified</x:v>
      </x:c>
      <x:c r="M3" s="12" t="str">
        <x:v>CDC/NCHS Natality User Guide 2016</x:v>
      </x:c>
    </x:row>
    <x:row r="4">
      <x:c r="A4" s="12" t="n">
        <x:v>2016</x:v>
      </x:c>
      <x:c r="B4" s="12" t="str">
        <x:v>MAGER</x:v>
      </x:c>
      <x:c r="C4" s="12" t="str">
        <x:v>maternal_age</x:v>
      </x:c>
      <x:c r="D4" s="12" t="str">
        <x:v>Mother's single years of age</x:v>
      </x:c>
      <x:c r="E4" s="12" t="str">
        <x:v>75-76</x:v>
      </x:c>
      <x:c r="F4" s="12" t="str">
        <x:v>2</x:v>
      </x:c>
      <x:c r="G4" s="12" t="str">
        <x:v>12-50 (50=50+)</x:v>
      </x:c>
      <x:c r="H4" s="12" t="str">
        <x:v>No explicit unknown code in recode; age may be imputed</x:v>
      </x:c>
      <x:c r="I4" s="12" t="str">
        <x:v>Predictor / MFMU</x:v>
      </x:c>
      <x:c r="J4" s="12" t="str">
        <x:v>Yes</x:v>
      </x:c>
      <x:c r="K4" s="12" t="str">
        <x:v>Yes - exact concept</x:v>
      </x:c>
      <x:c r="L4" s="12" t="str">
        <x:v>Use continuous age; flag imputation separately if desired</x:v>
      </x:c>
      <x:c r="M4" s="12" t="str">
        <x:v>CDC/NCHS Natality User Guide 2016</x:v>
      </x:c>
    </x:row>
    <x:row r="5">
      <x:c r="A5" s="12" t="n">
        <x:v>2016</x:v>
      </x:c>
      <x:c r="B5" s="12" t="str">
        <x:v>MAGE_IMPFLG</x:v>
      </x:c>
      <x:c r="C5" s="12" t="str">
        <x:v>maternal_age_imputed</x:v>
      </x:c>
      <x:c r="D5" s="12" t="str">
        <x:v>Mother's age imputed flag</x:v>
      </x:c>
      <x:c r="E5" s="12" t="str">
        <x:v>73</x:v>
      </x:c>
      <x:c r="F5" s="12" t="str">
        <x:v>1</x:v>
      </x:c>
      <x:c r="G5" s="12" t="str">
        <x:v>blank=not imputed; 1=imputed</x:v>
      </x:c>
      <x:c r="H5" s="12" t="str">
        <x:v>blank</x:v>
      </x:c>
      <x:c r="I5" s="12" t="str">
        <x:v>QC</x:v>
      </x:c>
      <x:c r="J5" s="12" t="str">
        <x:v>Yes</x:v>
      </x:c>
      <x:c r="K5" s="12" t="str">
        <x:v>No</x:v>
      </x:c>
      <x:c r="L5" s="12" t="str">
        <x:v>Optional data-quality flag</x:v>
      </x:c>
      <x:c r="M5" s="12" t="str">
        <x:v>CDC/NCHS Natality User Guide 2016</x:v>
      </x:c>
    </x:row>
    <x:row r="6">
      <x:c r="A6" s="12" t="n">
        <x:v>2016</x:v>
      </x:c>
      <x:c r="B6" s="12" t="str">
        <x:v>MRACE6</x:v>
      </x:c>
      <x:c r="C6" s="12" t="str">
        <x:v>maternal_race6</x:v>
      </x:c>
      <x:c r="D6" s="12" t="str">
        <x:v>Mother's race recode 6</x:v>
      </x:c>
      <x:c r="E6" s="12" t="str">
        <x:v>107</x:v>
      </x:c>
      <x:c r="F6" s="12" t="str">
        <x:v>1-2 depending year formatting</x:v>
      </x:c>
      <x:c r="G6" s="12" t="str">
        <x:v>1 White; 2 Black; 3 AIAN; 4 Asian; 5 NHOPI; 6 &gt;1 race</x:v>
      </x:c>
      <x:c r="H6" s="12" t="str">
        <x:v>9/blank depending year</x:v>
      </x:c>
      <x:c r="I6" s="12" t="str">
        <x:v>Equity subgroup</x:v>
      </x:c>
      <x:c r="J6" s="12" t="str">
        <x:v>Yes</x:v>
      </x:c>
      <x:c r="K6" s="12" t="str">
        <x:v>No</x:v>
      </x:c>
      <x:c r="L6" s="12" t="str">
        <x:v>Race should primarily be an evaluation subgroup, not necessarily a model predictor</x:v>
      </x:c>
      <x:c r="M6" s="12" t="str">
        <x:v>CDC/NCHS Natality User Guide 2016</x:v>
      </x:c>
    </x:row>
    <x:row r="7">
      <x:c r="A7" s="12" t="n">
        <x:v>2016</x:v>
      </x:c>
      <x:c r="B7" s="12" t="str">
        <x:v>MRACEHISP</x:v>
      </x:c>
      <x:c r="C7" s="12" t="str">
        <x:v>race_ethnicity</x:v>
      </x:c>
      <x:c r="D7" s="12" t="str">
        <x:v>Mother's race/Hispanic origin recode</x:v>
      </x:c>
      <x:c r="E7" s="12" t="str">
        <x:v>117</x:v>
      </x:c>
      <x:c r="F7" s="12" t="str">
        <x:v>1</x:v>
      </x:c>
      <x:c r="G7" s="12" t="str">
        <x:v>1 NH White; 2 NH Black; 3 NH AIAN; 4 NH Asian; 5 NH NHOPI; 6 NH &gt;1 race; 7 Hispanic; 8 unknown</x:v>
      </x:c>
      <x:c r="H7" s="12" t="str">
        <x:v>8</x:v>
      </x:c>
      <x:c r="I7" s="12" t="str">
        <x:v>Primary equity subgroup</x:v>
      </x:c>
      <x:c r="J7" s="12" t="str">
        <x:v>Yes</x:v>
      </x:c>
      <x:c r="K7" s="12" t="str">
        <x:v>No</x:v>
      </x:c>
      <x:c r="L7" s="12" t="str">
        <x:v>Most practical harmonized race/ethnicity variable</x:v>
      </x:c>
      <x:c r="M7" s="12" t="str">
        <x:v>CDC/NCHS Natality User Guide 2016</x:v>
      </x:c>
    </x:row>
    <x:row r="8">
      <x:c r="A8" s="12" t="n">
        <x:v>2016</x:v>
      </x:c>
      <x:c r="B8" s="12" t="str">
        <x:v>MHISP_R</x:v>
      </x:c>
      <x:c r="C8" s="12" t="str">
        <x:v>maternal_hispanic_origin</x:v>
      </x:c>
      <x:c r="D8" s="12" t="str">
        <x:v>Mother's Hispanic origin recode</x:v>
      </x:c>
      <x:c r="E8" s="12" t="str">
        <x:v>115</x:v>
      </x:c>
      <x:c r="F8" s="12" t="str">
        <x:v>1</x:v>
      </x:c>
      <x:c r="G8" s="12" t="str">
        <x:v>0 non-Hispanic; 1 Mexican; 2 Puerto Rican; 3 Cuban; 4 Central/South American; 5 other/unknown Hispanic; 9 not stated</x:v>
      </x:c>
      <x:c r="H8" s="12" t="str">
        <x:v>9</x:v>
      </x:c>
      <x:c r="I8" s="12" t="str">
        <x:v>Equity subgroup</x:v>
      </x:c>
      <x:c r="J8" s="12" t="str">
        <x:v>Yes</x:v>
      </x:c>
      <x:c r="K8" s="12" t="str">
        <x:v>No</x:v>
      </x:c>
      <x:c r="L8" s="12" t="str">
        <x:v>Dominican detail is separately available from 2018 via MHISPX</x:v>
      </x:c>
      <x:c r="M8" s="12" t="str">
        <x:v>CDC/NCHS Natality User Guide 2016</x:v>
      </x:c>
    </x:row>
    <x:row r="9">
      <x:c r="A9" s="12" t="n">
        <x:v>2016</x:v>
      </x:c>
      <x:c r="B9" s="12" t="str">
        <x:v>MHISPX</x:v>
      </x:c>
      <x:c r="C9" s="12" t="str">
        <x:v>maternal_hispanic_detailed</x:v>
      </x:c>
      <x:c r="D9" s="12" t="str">
        <x:v>Mother's detailed Hispanic origin</x:v>
      </x:c>
      <x:c r="E9" s="12" t="str">
        <x:v>112</x:v>
      </x:c>
      <x:c r="F9" s="12" t="str">
        <x:v>1</x:v>
      </x:c>
      <x:c r="G9" s="12" t="str">
        <x:v>Not in public-use layout</x:v>
      </x:c>
      <x:c r="H9" s="12" t="str"/>
      <x:c r="I9" s="12" t="str">
        <x:v>Secondary equity subgroup</x:v>
      </x:c>
      <x:c r="J9" s="12" t="str">
        <x:v>No</x:v>
      </x:c>
      <x:c r="K9" s="12" t="str">
        <x:v>No</x:v>
      </x:c>
      <x:c r="L9" s="12" t="str">
        <x:v>Detailed Dominican category introduced in 2018; use MHISP_R/MRACEHISP for 2016-2017 harmonisation.</x:v>
      </x:c>
      <x:c r="M9" s="12" t="str">
        <x:v>CDC/NCHS Natality User Guide 2016</x:v>
      </x:c>
    </x:row>
    <x:row r="10">
      <x:c r="A10" s="12" t="n">
        <x:v>2016</x:v>
      </x:c>
      <x:c r="B10" s="12" t="str">
        <x:v>MEDUC</x:v>
      </x:c>
      <x:c r="C10" s="12" t="str">
        <x:v>maternal_education</x:v>
      </x:c>
      <x:c r="D10" s="12" t="str">
        <x:v>Mother's education</x:v>
      </x:c>
      <x:c r="E10" s="12" t="str">
        <x:v>124</x:v>
      </x:c>
      <x:c r="F10" s="12" t="str">
        <x:v>1</x:v>
      </x:c>
      <x:c r="G10" s="12" t="str">
        <x:v>1 &lt;=8th; 2 9-12 no diploma; 3 HS/GED; 4 some college; 5 associate; 6 bachelor; 7 master; 8 doctorate/professional; 9 unknown</x:v>
      </x:c>
      <x:c r="H10" s="12" t="str">
        <x:v>9</x:v>
      </x:c>
      <x:c r="I10" s="12" t="str">
        <x:v>Equity / candidate predictor</x:v>
      </x:c>
      <x:c r="J10" s="12" t="str">
        <x:v>Yes</x:v>
      </x:c>
      <x:c r="K10" s="12" t="str">
        <x:v>No</x:v>
      </x:c>
      <x:c r="L10" s="12" t="str">
        <x:v>Socioeconomic proxy; evaluate missingness</x:v>
      </x:c>
      <x:c r="M10" s="12" t="str">
        <x:v>CDC/NCHS Natality User Guide 2016</x:v>
      </x:c>
    </x:row>
    <x:row r="11">
      <x:c r="A11" s="12" t="n">
        <x:v>2016</x:v>
      </x:c>
      <x:c r="B11" s="12" t="str">
        <x:v>DMAR</x:v>
      </x:c>
      <x:c r="C11" s="12" t="str">
        <x:v>marital_status</x:v>
      </x:c>
      <x:c r="D11" s="12" t="str">
        <x:v>Marital status</x:v>
      </x:c>
      <x:c r="E11" s="12" t="str">
        <x:v>120</x:v>
      </x:c>
      <x:c r="F11" s="12" t="str">
        <x:v>1</x:v>
      </x:c>
      <x:c r="G11" s="12" t="str">
        <x:v>1 married; 2 unmarried (US coding)</x:v>
      </x:c>
      <x:c r="H11" s="12" t="str">
        <x:v>varies for territories</x:v>
      </x:c>
      <x:c r="I11" s="12" t="str">
        <x:v>Candidate predictor / equity</x:v>
      </x:c>
      <x:c r="J11" s="12" t="str">
        <x:v>Yes</x:v>
      </x:c>
      <x:c r="K11" s="12" t="str">
        <x:v>No</x:v>
      </x:c>
      <x:c r="L11" s="12" t="str">
        <x:v>If US-only analysis, use US coding</x:v>
      </x:c>
      <x:c r="M11" s="12" t="str">
        <x:v>CDC/NCHS Natality User Guide 2016</x:v>
      </x:c>
    </x:row>
    <x:row r="12">
      <x:c r="A12" s="12" t="n">
        <x:v>2016</x:v>
      </x:c>
      <x:c r="B12" s="12" t="str">
        <x:v>PAY_REC</x:v>
      </x:c>
      <x:c r="C12" s="12" t="str">
        <x:v>payment_recode</x:v>
      </x:c>
      <x:c r="D12" s="12" t="str">
        <x:v>Payment source recode</x:v>
      </x:c>
      <x:c r="E12" s="12" t="str">
        <x:v>436</x:v>
      </x:c>
      <x:c r="F12" s="12" t="str">
        <x:v>1</x:v>
      </x:c>
      <x:c r="G12" s="12" t="str">
        <x:v>1 Medicaid; 2 private insurance; 3 self-pay; 4 other; 9 unknown</x:v>
      </x:c>
      <x:c r="H12" s="12" t="str">
        <x:v>9</x:v>
      </x:c>
      <x:c r="I12" s="12" t="str">
        <x:v>Equity / candidate predictor</x:v>
      </x:c>
      <x:c r="J12" s="12" t="str">
        <x:v>Yes</x:v>
      </x:c>
      <x:c r="K12" s="12" t="str">
        <x:v>No</x:v>
      </x:c>
      <x:c r="L12" s="12" t="str">
        <x:v>Useful socioeconomic/healthcare-access stratum</x:v>
      </x:c>
      <x:c r="M12" s="12" t="str">
        <x:v>CDC/NCHS Natality User Guide 2016</x:v>
      </x:c>
    </x:row>
    <x:row r="13">
      <x:c r="A13" s="12" t="n">
        <x:v>2016</x:v>
      </x:c>
      <x:c r="B13" s="12" t="str">
        <x:v>WIC</x:v>
      </x:c>
      <x:c r="C13" s="12" t="str">
        <x:v>wic</x:v>
      </x:c>
      <x:c r="D13" s="12" t="str">
        <x:v>WIC participation</x:v>
      </x:c>
      <x:c r="E13" s="12" t="str">
        <x:v>251</x:v>
      </x:c>
      <x:c r="F13" s="12" t="str">
        <x:v>1</x:v>
      </x:c>
      <x:c r="G13" s="12" t="str">
        <x:v>Y yes; N no; U unknown</x:v>
      </x:c>
      <x:c r="H13" s="12" t="str">
        <x:v>U/blank</x:v>
      </x:c>
      <x:c r="I13" s="12" t="str">
        <x:v>Candidate predictor / equity</x:v>
      </x:c>
      <x:c r="J13" s="12" t="str">
        <x:v>Yes</x:v>
      </x:c>
      <x:c r="K13" s="12" t="str">
        <x:v>No</x:v>
      </x:c>
      <x:c r="L13" s="12" t="str">
        <x:v>Potential socioeconomic marker; check reporting flags</x:v>
      </x:c>
      <x:c r="M13" s="12" t="str">
        <x:v>CDC/NCHS Natality User Guide 2016</x:v>
      </x:c>
    </x:row>
    <x:row r="14">
      <x:c r="A14" s="12" t="n">
        <x:v>2016</x:v>
      </x:c>
      <x:c r="B14" s="12" t="str">
        <x:v>PRIORLIVE</x:v>
      </x:c>
      <x:c r="C14" s="12" t="str">
        <x:v>prior_live_births_living</x:v>
      </x:c>
      <x:c r="D14" s="12" t="str">
        <x:v>Prior births now living</x:v>
      </x:c>
      <x:c r="E14" s="12" t="str">
        <x:v>171-172</x:v>
      </x:c>
      <x:c r="F14" s="12" t="str">
        <x:v>2</x:v>
      </x:c>
      <x:c r="G14" s="12" t="str">
        <x:v>00-30</x:v>
      </x:c>
      <x:c r="H14" s="12" t="str">
        <x:v>99</x:v>
      </x:c>
      <x:c r="I14" s="12" t="str">
        <x:v>Candidate predictor / prior vaginal-history proxy</x:v>
      </x:c>
      <x:c r="J14" s="12" t="str">
        <x:v>Yes</x:v>
      </x:c>
      <x:c r="K14" s="12" t="str">
        <x:v>Partial</x:v>
      </x:c>
      <x:c r="L14" s="12" t="str">
        <x:v>Cannot determine delivery route or ordering of previous births</x:v>
      </x:c>
      <x:c r="M14" s="12" t="str">
        <x:v>CDC/NCHS Natality User Guide 2016</x:v>
      </x:c>
    </x:row>
    <x:row r="15">
      <x:c r="A15" s="12" t="n">
        <x:v>2016</x:v>
      </x:c>
      <x:c r="B15" s="12" t="str">
        <x:v>PRIORDEAD</x:v>
      </x:c>
      <x:c r="C15" s="12" t="str">
        <x:v>prior_live_births_dead</x:v>
      </x:c>
      <x:c r="D15" s="12" t="str">
        <x:v>Prior births now dead</x:v>
      </x:c>
      <x:c r="E15" s="12" t="str">
        <x:v>173-174</x:v>
      </x:c>
      <x:c r="F15" s="12" t="str">
        <x:v>2</x:v>
      </x:c>
      <x:c r="G15" s="12" t="str">
        <x:v>00-30</x:v>
      </x:c>
      <x:c r="H15" s="12" t="str">
        <x:v>99</x:v>
      </x:c>
      <x:c r="I15" s="12" t="str">
        <x:v>Candidate predictor / prior obstetric history</x:v>
      </x:c>
      <x:c r="J15" s="12" t="str">
        <x:v>Yes</x:v>
      </x:c>
      <x:c r="K15" s="12" t="str">
        <x:v>Partial</x:v>
      </x:c>
      <x:c r="L15" s="12" t="str">
        <x:v>Combine with PRIORLIVE to estimate total prior live births</x:v>
      </x:c>
      <x:c r="M15" s="12" t="str">
        <x:v>CDC/NCHS Natality User Guide 2016</x:v>
      </x:c>
    </x:row>
    <x:row r="16">
      <x:c r="A16" s="12" t="n">
        <x:v>2016</x:v>
      </x:c>
      <x:c r="B16" s="12" t="str">
        <x:v>LBO_REC</x:v>
      </x:c>
      <x:c r="C16" s="12" t="str">
        <x:v>live_birth_order</x:v>
      </x:c>
      <x:c r="D16" s="12" t="str">
        <x:v>Live birth order recode</x:v>
      </x:c>
      <x:c r="E16" s="12" t="str">
        <x:v>179</x:v>
      </x:c>
      <x:c r="F16" s="12" t="str">
        <x:v>1</x:v>
      </x:c>
      <x:c r="G16" s="12" t="str">
        <x:v>1-7; 8=8+; 9 unknown</x:v>
      </x:c>
      <x:c r="H16" s="12" t="str">
        <x:v>9</x:v>
      </x:c>
      <x:c r="I16" s="12" t="str">
        <x:v>Candidate predictor</x:v>
      </x:c>
      <x:c r="J16" s="12" t="str">
        <x:v>Yes</x:v>
      </x:c>
      <x:c r="K16" s="12" t="str">
        <x:v>Partial</x:v>
      </x:c>
      <x:c r="L16" s="12" t="str">
        <x:v>Current birth order = prior live births + 1 conceptually</x:v>
      </x:c>
      <x:c r="M16" s="12" t="str">
        <x:v>CDC/NCHS Natality User Guide 2016</x:v>
      </x:c>
    </x:row>
    <x:row r="17">
      <x:c r="A17" s="12" t="n">
        <x:v>2016</x:v>
      </x:c>
      <x:c r="B17" s="12" t="str">
        <x:v>RF_PPTERM</x:v>
      </x:c>
      <x:c r="C17" s="12" t="str">
        <x:v>previous_preterm_birth</x:v>
      </x:c>
      <x:c r="D17" s="12" t="str">
        <x:v>Previous preterm birth</x:v>
      </x:c>
      <x:c r="E17" s="12" t="str">
        <x:v>318</x:v>
      </x:c>
      <x:c r="F17" s="12" t="str">
        <x:v>1</x:v>
      </x:c>
      <x:c r="G17" s="12" t="str">
        <x:v>Y/N/U</x:v>
      </x:c>
      <x:c r="H17" s="12" t="str">
        <x:v>U/blank</x:v>
      </x:c>
      <x:c r="I17" s="12" t="str">
        <x:v>Candidate predictor</x:v>
      </x:c>
      <x:c r="J17" s="12" t="str">
        <x:v>Yes</x:v>
      </x:c>
      <x:c r="K17" s="12" t="str">
        <x:v>No</x:v>
      </x:c>
      <x:c r="L17" s="12" t="str">
        <x:v>Medical history variable</x:v>
      </x:c>
      <x:c r="M17" s="12" t="str">
        <x:v>CDC/NCHS Natality User Guide 2016</x:v>
      </x:c>
    </x:row>
    <x:row r="18">
      <x:c r="A18" s="12" t="n">
        <x:v>2016</x:v>
      </x:c>
      <x:c r="B18" s="12" t="str">
        <x:v>RF_CESAR</x:v>
      </x:c>
      <x:c r="C18" s="12" t="str">
        <x:v>previous_cesarean</x:v>
      </x:c>
      <x:c r="D18" s="12" t="str">
        <x:v>Previous cesarean</x:v>
      </x:c>
      <x:c r="E18" s="12" t="str">
        <x:v>331</x:v>
      </x:c>
      <x:c r="F18" s="12" t="str">
        <x:v>1</x:v>
      </x:c>
      <x:c r="G18" s="12" t="str">
        <x:v>Y/N/U</x:v>
      </x:c>
      <x:c r="H18" s="12" t="str">
        <x:v>U/blank</x:v>
      </x:c>
      <x:c r="I18" s="12" t="str">
        <x:v>Core cohort</x:v>
      </x:c>
      <x:c r="J18" s="12" t="str">
        <x:v>Yes</x:v>
      </x:c>
      <x:c r="K18" s="12" t="str">
        <x:v>No</x:v>
      </x:c>
      <x:c r="L18" s="12" t="str">
        <x:v>Use with number of previous cesareans</x:v>
      </x:c>
      <x:c r="M18" s="12" t="str">
        <x:v>CDC/NCHS Natality User Guide 2016</x:v>
      </x:c>
    </x:row>
    <x:row r="19">
      <x:c r="A19" s="12" t="n">
        <x:v>2016</x:v>
      </x:c>
      <x:c r="B19" s="12" t="str">
        <x:v>RF_CESARN</x:v>
      </x:c>
      <x:c r="C19" s="12" t="str">
        <x:v>n_previous_cesareans</x:v>
      </x:c>
      <x:c r="D19" s="12" t="str">
        <x:v>Number of previous cesareans</x:v>
      </x:c>
      <x:c r="E19" s="12" t="str">
        <x:v>332-333</x:v>
      </x:c>
      <x:c r="F19" s="12" t="str">
        <x:v>2</x:v>
      </x:c>
      <x:c r="G19" s="12" t="str">
        <x:v>00 none; 01-30 count; 99 unknown</x:v>
      </x:c>
      <x:c r="H19" s="12" t="str">
        <x:v>99/blank</x:v>
      </x:c>
      <x:c r="I19" s="12" t="str">
        <x:v>Core cohort</x:v>
      </x:c>
      <x:c r="J19" s="12" t="str">
        <x:v>Yes</x:v>
      </x:c>
      <x:c r="K19" s="12" t="str">
        <x:v>No</x:v>
      </x:c>
      <x:c r="L19" s="12" t="str">
        <x:v>Primary cohort can restrict to exactly 1 prior cesarean</x:v>
      </x:c>
      <x:c r="M19" s="12" t="str">
        <x:v>CDC/NCHS Natality User Guide 2016</x:v>
      </x:c>
    </x:row>
    <x:row r="20">
      <x:c r="A20" s="12" t="n">
        <x:v>2016</x:v>
      </x:c>
      <x:c r="B20" s="12" t="str">
        <x:v>M_Ht_In</x:v>
      </x:c>
      <x:c r="C20" s="12" t="str">
        <x:v>maternal_height_in</x:v>
      </x:c>
      <x:c r="D20" s="12" t="str">
        <x:v>Mother's height in total inches</x:v>
      </x:c>
      <x:c r="E20" s="12" t="str">
        <x:v>280-281</x:v>
      </x:c>
      <x:c r="F20" s="12" t="str">
        <x:v>2</x:v>
      </x:c>
      <x:c r="G20" s="12" t="str">
        <x:v>30-78 inches</x:v>
      </x:c>
      <x:c r="H20" s="12" t="str">
        <x:v>99/blank</x:v>
      </x:c>
      <x:c r="I20" s="12" t="str">
        <x:v>Predictor / MFMU</x:v>
      </x:c>
      <x:c r="J20" s="12" t="str">
        <x:v>Yes</x:v>
      </x:c>
      <x:c r="K20" s="12" t="str">
        <x:v>Yes - convert inches to cm</x:v>
      </x:c>
      <x:c r="L20" s="12" t="str">
        <x:v>Use raw continuous height</x:v>
      </x:c>
      <x:c r="M20" s="12" t="str">
        <x:v>CDC/NCHS Natality User Guide 2016</x:v>
      </x:c>
    </x:row>
    <x:row r="21">
      <x:c r="A21" s="12" t="n">
        <x:v>2016</x:v>
      </x:c>
      <x:c r="B21" s="12" t="str">
        <x:v>BMI</x:v>
      </x:c>
      <x:c r="C21" s="12" t="str">
        <x:v>prepregnancy_bmi</x:v>
      </x:c>
      <x:c r="D21" s="12" t="str">
        <x:v>Body mass index</x:v>
      </x:c>
      <x:c r="E21" s="12" t="str">
        <x:v>283-286</x:v>
      </x:c>
      <x:c r="F21" s="12" t="str">
        <x:v>4</x:v>
      </x:c>
      <x:c r="G21" s="12" t="str">
        <x:v>13.0-69.9</x:v>
      </x:c>
      <x:c r="H21" s="12" t="str">
        <x:v>99.9/blank</x:v>
      </x:c>
      <x:c r="I21" s="12" t="str">
        <x:v>Predictor / subgroup</x:v>
      </x:c>
      <x:c r="J21" s="12" t="str">
        <x:v>Yes</x:v>
      </x:c>
      <x:c r="K21" s="12" t="str">
        <x:v>No direct MFMU term</x:v>
      </x:c>
      <x:c r="L21" s="12" t="str">
        <x:v>Derived from prepregnancy height/weight; useful subgroup</x:v>
      </x:c>
      <x:c r="M21" s="12" t="str">
        <x:v>CDC/NCHS Natality User Guide 2016</x:v>
      </x:c>
    </x:row>
    <x:row r="22">
      <x:c r="A22" s="12" t="n">
        <x:v>2016</x:v>
      </x:c>
      <x:c r="B22" s="12" t="str">
        <x:v>BMI_R</x:v>
      </x:c>
      <x:c r="C22" s="12" t="str">
        <x:v>prepregnancy_bmi_cat</x:v>
      </x:c>
      <x:c r="D22" s="12" t="str">
        <x:v>BMI recode</x:v>
      </x:c>
      <x:c r="E22" s="12" t="str">
        <x:v>287</x:v>
      </x:c>
      <x:c r="F22" s="12" t="str">
        <x:v>1</x:v>
      </x:c>
      <x:c r="G22" s="12" t="str">
        <x:v>1 underweight; 2 normal; 3 overweight; 4 obesity I; 5 obesity II; 6 obesity III; 9 unknown</x:v>
      </x:c>
      <x:c r="H22" s="12" t="str">
        <x:v>9</x:v>
      </x:c>
      <x:c r="I22" s="12" t="str">
        <x:v>Equity/clinical subgroup</x:v>
      </x:c>
      <x:c r="J22" s="12" t="str">
        <x:v>Yes</x:v>
      </x:c>
      <x:c r="K22" s="12" t="str">
        <x:v>No</x:v>
      </x:c>
      <x:c r="L22" s="12" t="str">
        <x:v>Note guide typo in obesity-I range; use standard BMI cut points</x:v>
      </x:c>
      <x:c r="M22" s="12" t="str">
        <x:v>CDC/NCHS Natality User Guide 2016</x:v>
      </x:c>
    </x:row>
    <x:row r="23">
      <x:c r="A23" s="12" t="n">
        <x:v>2016</x:v>
      </x:c>
      <x:c r="B23" s="12" t="str">
        <x:v>PWgt_R</x:v>
      </x:c>
      <x:c r="C23" s="12" t="str">
        <x:v>prepregnancy_weight_lb</x:v>
      </x:c>
      <x:c r="D23" s="12" t="str">
        <x:v>Pre-pregnancy weight recode</x:v>
      </x:c>
      <x:c r="E23" s="12" t="str">
        <x:v>292-294</x:v>
      </x:c>
      <x:c r="F23" s="12" t="str">
        <x:v>3</x:v>
      </x:c>
      <x:c r="G23" s="12" t="str">
        <x:v>075-375 lb</x:v>
      </x:c>
      <x:c r="H23" s="12" t="str">
        <x:v>999/blank</x:v>
      </x:c>
      <x:c r="I23" s="12" t="str">
        <x:v>Predictor / MFMU</x:v>
      </x:c>
      <x:c r="J23" s="12" t="str">
        <x:v>Yes</x:v>
      </x:c>
      <x:c r="K23" s="12" t="str">
        <x:v>Yes - convert lb to kg</x:v>
      </x:c>
      <x:c r="L23" s="12" t="str">
        <x:v>Published MFMU uses kg</x:v>
      </x:c>
      <x:c r="M23" s="12" t="str">
        <x:v>CDC/NCHS Natality User Guide 2016</x:v>
      </x:c>
    </x:row>
    <x:row r="24">
      <x:c r="A24" s="12" t="n">
        <x:v>2016</x:v>
      </x:c>
      <x:c r="B24" s="12" t="str">
        <x:v>WTGAIN</x:v>
      </x:c>
      <x:c r="C24" s="12" t="str">
        <x:v>pregnancy_weight_gain_lb</x:v>
      </x:c>
      <x:c r="D24" s="12" t="str">
        <x:v>Weight gain during pregnancy</x:v>
      </x:c>
      <x:c r="E24" s="12" t="str">
        <x:v>304-305</x:v>
      </x:c>
      <x:c r="F24" s="12" t="str">
        <x:v>2</x:v>
      </x:c>
      <x:c r="G24" s="12" t="str">
        <x:v>00-97; 98=98+</x:v>
      </x:c>
      <x:c r="H24" s="12" t="str">
        <x:v>99/blank</x:v>
      </x:c>
      <x:c r="I24" s="12" t="str">
        <x:v>Candidate predictor</x:v>
      </x:c>
      <x:c r="J24" s="12" t="str">
        <x:v>Yes</x:v>
      </x:c>
      <x:c r="K24" s="12" t="str">
        <x:v>No</x:v>
      </x:c>
      <x:c r="L24" s="12" t="str">
        <x:v>Potential leakage/timing concern if intended prediction is early antenatal</x:v>
      </x:c>
      <x:c r="M24" s="12" t="str">
        <x:v>CDC/NCHS Natality User Guide 2016</x:v>
      </x:c>
    </x:row>
    <x:row r="25">
      <x:c r="A25" s="12" t="n">
        <x:v>2016</x:v>
      </x:c>
      <x:c r="B25" s="12" t="str">
        <x:v>RF_PDIAB</x:v>
      </x:c>
      <x:c r="C25" s="12" t="str">
        <x:v>prepregnancy_diabetes</x:v>
      </x:c>
      <x:c r="D25" s="12" t="str">
        <x:v>Pre-pregnancy diabetes</x:v>
      </x:c>
      <x:c r="E25" s="12" t="str">
        <x:v>313</x:v>
      </x:c>
      <x:c r="F25" s="12" t="str">
        <x:v>1</x:v>
      </x:c>
      <x:c r="G25" s="12" t="str">
        <x:v>Y/N/U</x:v>
      </x:c>
      <x:c r="H25" s="12" t="str">
        <x:v>U/blank</x:v>
      </x:c>
      <x:c r="I25" s="12" t="str">
        <x:v>Candidate predictor / subgroup</x:v>
      </x:c>
      <x:c r="J25" s="12" t="str">
        <x:v>Yes</x:v>
      </x:c>
      <x:c r="K25" s="12" t="str">
        <x:v>No</x:v>
      </x:c>
      <x:c r="L25" s="12" t="str">
        <x:v>Available before delivery</x:v>
      </x:c>
      <x:c r="M25" s="12" t="str">
        <x:v>CDC/NCHS Natality User Guide 2016</x:v>
      </x:c>
    </x:row>
    <x:row r="26">
      <x:c r="A26" s="12" t="n">
        <x:v>2016</x:v>
      </x:c>
      <x:c r="B26" s="12" t="str">
        <x:v>RF_GDIAB</x:v>
      </x:c>
      <x:c r="C26" s="12" t="str">
        <x:v>gestational_diabetes</x:v>
      </x:c>
      <x:c r="D26" s="12" t="str">
        <x:v>Gestational diabetes</x:v>
      </x:c>
      <x:c r="E26" s="12" t="str">
        <x:v>314</x:v>
      </x:c>
      <x:c r="F26" s="12" t="str">
        <x:v>1</x:v>
      </x:c>
      <x:c r="G26" s="12" t="str">
        <x:v>Y/N/U</x:v>
      </x:c>
      <x:c r="H26" s="12" t="str">
        <x:v>U/blank</x:v>
      </x:c>
      <x:c r="I26" s="12" t="str">
        <x:v>Candidate predictor / subgroup</x:v>
      </x:c>
      <x:c r="J26" s="12" t="str">
        <x:v>Yes</x:v>
      </x:c>
      <x:c r="K26" s="12" t="str">
        <x:v>No</x:v>
      </x:c>
      <x:c r="L26" s="12" t="str">
        <x:v>Available by late pregnancy; prediction timepoint must be defined</x:v>
      </x:c>
      <x:c r="M26" s="12" t="str">
        <x:v>CDC/NCHS Natality User Guide 2016</x:v>
      </x:c>
    </x:row>
    <x:row r="27">
      <x:c r="A27" s="12" t="n">
        <x:v>2016</x:v>
      </x:c>
      <x:c r="B27" s="12" t="str">
        <x:v>RF_PHYPE</x:v>
      </x:c>
      <x:c r="C27" s="12" t="str">
        <x:v>prepregnancy_hypertension</x:v>
      </x:c>
      <x:c r="D27" s="12" t="str">
        <x:v>Pre-pregnancy hypertension</x:v>
      </x:c>
      <x:c r="E27" s="12" t="str">
        <x:v>315</x:v>
      </x:c>
      <x:c r="F27" s="12" t="str">
        <x:v>1</x:v>
      </x:c>
      <x:c r="G27" s="12" t="str">
        <x:v>Y/N/U</x:v>
      </x:c>
      <x:c r="H27" s="12" t="str">
        <x:v>U/blank</x:v>
      </x:c>
      <x:c r="I27" s="12" t="str">
        <x:v>Predictor / MFMU proxy / subgroup</x:v>
      </x:c>
      <x:c r="J27" s="12" t="str">
        <x:v>Yes</x:v>
      </x:c>
      <x:c r="K27" s="12" t="str">
        <x:v>Partial</x:v>
      </x:c>
      <x:c r="L27" s="12" t="str">
        <x:v>MFMU requires chronic hypertension requiring treatment; Natality does not indicate treatment</x:v>
      </x:c>
      <x:c r="M27" s="12" t="str">
        <x:v>CDC/NCHS Natality User Guide 2016</x:v>
      </x:c>
    </x:row>
    <x:row r="28">
      <x:c r="A28" s="12" t="n">
        <x:v>2016</x:v>
      </x:c>
      <x:c r="B28" s="12" t="str">
        <x:v>RF_GHYPE</x:v>
      </x:c>
      <x:c r="C28" s="12" t="str">
        <x:v>gestational_hypertension</x:v>
      </x:c>
      <x:c r="D28" s="12" t="str">
        <x:v>Gestational hypertension</x:v>
      </x:c>
      <x:c r="E28" s="12" t="str">
        <x:v>316</x:v>
      </x:c>
      <x:c r="F28" s="12" t="str">
        <x:v>1</x:v>
      </x:c>
      <x:c r="G28" s="12" t="str">
        <x:v>Y/N/U</x:v>
      </x:c>
      <x:c r="H28" s="12" t="str">
        <x:v>U/blank</x:v>
      </x:c>
      <x:c r="I28" s="12" t="str">
        <x:v>Candidate predictor / subgroup</x:v>
      </x:c>
      <x:c r="J28" s="12" t="str">
        <x:v>Yes</x:v>
      </x:c>
      <x:c r="K28" s="12" t="str">
        <x:v>No</x:v>
      </x:c>
      <x:c r="L28" s="12" t="str">
        <x:v>Available by pregnancy course; define prediction timepoint</x:v>
      </x:c>
      <x:c r="M28" s="12" t="str">
        <x:v>CDC/NCHS Natality User Guide 2016</x:v>
      </x:c>
    </x:row>
    <x:row r="29">
      <x:c r="A29" s="12" t="n">
        <x:v>2016</x:v>
      </x:c>
      <x:c r="B29" s="12" t="str">
        <x:v>RF_EHYPE</x:v>
      </x:c>
      <x:c r="C29" s="12" t="str">
        <x:v>eclampsia</x:v>
      </x:c>
      <x:c r="D29" s="12" t="str">
        <x:v>Eclampsia</x:v>
      </x:c>
      <x:c r="E29" s="12" t="str">
        <x:v>317</x:v>
      </x:c>
      <x:c r="F29" s="12" t="str">
        <x:v>1</x:v>
      </x:c>
      <x:c r="G29" s="12" t="str">
        <x:v>Y/N/U</x:v>
      </x:c>
      <x:c r="H29" s="12" t="str">
        <x:v>U/blank</x:v>
      </x:c>
      <x:c r="I29" s="12" t="str">
        <x:v>Candidate predictor / QC</x:v>
      </x:c>
      <x:c r="J29" s="12" t="str">
        <x:v>Yes</x:v>
      </x:c>
      <x:c r="K29" s="12" t="str">
        <x:v>No</x:v>
      </x:c>
      <x:c r="L29" s="12" t="str">
        <x:v>National completeness improves beginning 2022; use reporting flags for earlier years; use F_RF_ECLAMP reporting flag because not all jurisdictions reported eclampsia.</x:v>
      </x:c>
      <x:c r="M29" s="12" t="str">
        <x:v>CDC/NCHS Natality User Guide 2016</x:v>
      </x:c>
    </x:row>
    <x:row r="30">
      <x:c r="A30" s="12" t="n">
        <x:v>2016</x:v>
      </x:c>
      <x:c r="B30" s="12" t="str">
        <x:v>CIG_0</x:v>
      </x:c>
      <x:c r="C30" s="12" t="str">
        <x:v>cigarettes_pre_pregnancy</x:v>
      </x:c>
      <x:c r="D30" s="12" t="str">
        <x:v>Cigarettes before pregnancy</x:v>
      </x:c>
      <x:c r="E30" s="12" t="str">
        <x:v>253-254</x:v>
      </x:c>
      <x:c r="F30" s="12" t="str">
        <x:v>2</x:v>
      </x:c>
      <x:c r="G30" s="12" t="str">
        <x:v>00-97; 98=98+; 99 unknown</x:v>
      </x:c>
      <x:c r="H30" s="12" t="str">
        <x:v>99/blank</x:v>
      </x:c>
      <x:c r="I30" s="12" t="str">
        <x:v>Candidate predictor</x:v>
      </x:c>
      <x:c r="J30" s="12" t="str">
        <x:v>Yes</x:v>
      </x:c>
      <x:c r="K30" s="12" t="str">
        <x:v>No</x:v>
      </x:c>
      <x:c r="L30" s="12" t="str">
        <x:v>Prefer pre-pregnancy smoking for baseline prediction</x:v>
      </x:c>
      <x:c r="M30" s="12" t="str">
        <x:v>CDC/NCHS Natality User Guide 2016</x:v>
      </x:c>
    </x:row>
    <x:row r="31">
      <x:c r="A31" s="12" t="n">
        <x:v>2016</x:v>
      </x:c>
      <x:c r="B31" s="12" t="str">
        <x:v>CIG_1</x:v>
      </x:c>
      <x:c r="C31" s="12" t="str">
        <x:v>cigarettes_trimester1</x:v>
      </x:c>
      <x:c r="D31" s="12" t="str">
        <x:v>Cigarettes 1st trimester</x:v>
      </x:c>
      <x:c r="E31" s="12" t="str">
        <x:v>255-256</x:v>
      </x:c>
      <x:c r="F31" s="12" t="str">
        <x:v>2</x:v>
      </x:c>
      <x:c r="G31" s="12" t="str">
        <x:v>00-97; 98=98+; 99 unknown</x:v>
      </x:c>
      <x:c r="H31" s="12" t="str">
        <x:v>99/blank</x:v>
      </x:c>
      <x:c r="I31" s="12" t="str">
        <x:v>Candidate predictor</x:v>
      </x:c>
      <x:c r="J31" s="12" t="str">
        <x:v>Yes</x:v>
      </x:c>
      <x:c r="K31" s="12" t="str">
        <x:v>No</x:v>
      </x:c>
      <x:c r="L31" s="12" t="str">
        <x:v>Timing-compatible if prediction occurs after first trimester</x:v>
      </x:c>
      <x:c r="M31" s="12" t="str">
        <x:v>CDC/NCHS Natality User Guide 2016</x:v>
      </x:c>
    </x:row>
    <x:row r="32">
      <x:c r="A32" s="12" t="n">
        <x:v>2016</x:v>
      </x:c>
      <x:c r="B32" s="12" t="str">
        <x:v>PRECARE</x:v>
      </x:c>
      <x:c r="C32" s="12" t="str">
        <x:v>prenatal_care_start_month</x:v>
      </x:c>
      <x:c r="D32" s="12" t="str">
        <x:v>Month prenatal care began</x:v>
      </x:c>
      <x:c r="E32" s="12" t="str">
        <x:v>224-225</x:v>
      </x:c>
      <x:c r="F32" s="12" t="str">
        <x:v>2</x:v>
      </x:c>
      <x:c r="G32" s="12" t="str">
        <x:v>00 no care; 01-10 month; 99 unknown</x:v>
      </x:c>
      <x:c r="H32" s="12" t="str">
        <x:v>99/blank</x:v>
      </x:c>
      <x:c r="I32" s="12" t="str">
        <x:v>Candidate predictor / equity</x:v>
      </x:c>
      <x:c r="J32" s="12" t="str">
        <x:v>Yes</x:v>
      </x:c>
      <x:c r="K32" s="12" t="str">
        <x:v>No</x:v>
      </x:c>
      <x:c r="L32" s="12" t="str">
        <x:v>Healthcare-access/utilization marker</x:v>
      </x:c>
      <x:c r="M32" s="12" t="str">
        <x:v>CDC/NCHS Natality User Guide 2016</x:v>
      </x:c>
    </x:row>
    <x:row r="33">
      <x:c r="A33" s="12" t="n">
        <x:v>2016</x:v>
      </x:c>
      <x:c r="B33" s="12" t="str">
        <x:v>PREVIS</x:v>
      </x:c>
      <x:c r="C33" s="12" t="str">
        <x:v>prenatal_visits</x:v>
      </x:c>
      <x:c r="D33" s="12" t="str">
        <x:v>Number of prenatal visits</x:v>
      </x:c>
      <x:c r="E33" s="12" t="str">
        <x:v>238-239</x:v>
      </x:c>
      <x:c r="F33" s="12" t="str">
        <x:v>2</x:v>
      </x:c>
      <x:c r="G33" s="12" t="str">
        <x:v>00-98 visits; 99 unknown</x:v>
      </x:c>
      <x:c r="H33" s="12" t="str">
        <x:v>99/blank</x:v>
      </x:c>
      <x:c r="I33" s="12" t="str">
        <x:v>Candidate predictor</x:v>
      </x:c>
      <x:c r="J33" s="12" t="str">
        <x:v>Yes</x:v>
      </x:c>
      <x:c r="K33" s="12" t="str">
        <x:v>No</x:v>
      </x:c>
      <x:c r="L33" s="12" t="str">
        <x:v>May be partly post-baseline; use only if prediction timepoint permits</x:v>
      </x:c>
      <x:c r="M33" s="12" t="str">
        <x:v>CDC/NCHS Natality User Guide 2016</x:v>
      </x:c>
    </x:row>
    <x:row r="34">
      <x:c r="A34" s="12" t="n">
        <x:v>2016</x:v>
      </x:c>
      <x:c r="B34" s="12" t="str">
        <x:v>DPLURAL</x:v>
      </x:c>
      <x:c r="C34" s="12" t="str">
        <x:v>plurality</x:v>
      </x:c>
      <x:c r="D34" s="12" t="str">
        <x:v>Plurality recode</x:v>
      </x:c>
      <x:c r="E34" s="12" t="str">
        <x:v>454</x:v>
      </x:c>
      <x:c r="F34" s="12" t="str">
        <x:v>1</x:v>
      </x:c>
      <x:c r="G34" s="12" t="str">
        <x:v>1 single; 2 twin; 3 triplet; 4 quadruplet; 5 quintuplet+</x:v>
      </x:c>
      <x:c r="H34" s="12" t="str">
        <x:v>imputed if unknown</x:v>
      </x:c>
      <x:c r="I34" s="12" t="str">
        <x:v>Core eligibility</x:v>
      </x:c>
      <x:c r="J34" s="12" t="str">
        <x:v>Yes</x:v>
      </x:c>
      <x:c r="K34" s="12" t="str">
        <x:v>No</x:v>
      </x:c>
      <x:c r="L34" s="12" t="str">
        <x:v>Primary cohort: singleton only</x:v>
      </x:c>
      <x:c r="M34" s="12" t="str">
        <x:v>CDC/NCHS Natality User Guide 2016</x:v>
      </x:c>
    </x:row>
    <x:row r="35">
      <x:c r="A35" s="12" t="n">
        <x:v>2016</x:v>
      </x:c>
      <x:c r="B35" s="12" t="str">
        <x:v>ME_PRES</x:v>
      </x:c>
      <x:c r="C35" s="12" t="str">
        <x:v>fetal_presentation</x:v>
      </x:c>
      <x:c r="D35" s="12" t="str">
        <x:v>Fetal presentation at delivery</x:v>
      </x:c>
      <x:c r="E35" s="12" t="str">
        <x:v>401</x:v>
      </x:c>
      <x:c r="F35" s="12" t="str">
        <x:v>1</x:v>
      </x:c>
      <x:c r="G35" s="12" t="str">
        <x:v>1 cephalic; 2 breech; 3 other; 9 unknown</x:v>
      </x:c>
      <x:c r="H35" s="12" t="str">
        <x:v>9/blank</x:v>
      </x:c>
      <x:c r="I35" s="12" t="str">
        <x:v>Core eligibility / candidate predictor</x:v>
      </x:c>
      <x:c r="J35" s="12" t="str">
        <x:v>Yes</x:v>
      </x:c>
      <x:c r="K35" s="12" t="str">
        <x:v>No</x:v>
      </x:c>
      <x:c r="L35" s="12" t="str">
        <x:v>Primary MFMU-compatible cohort likely cephalic</x:v>
      </x:c>
      <x:c r="M35" s="12" t="str">
        <x:v>CDC/NCHS Natality User Guide 2016</x:v>
      </x:c>
    </x:row>
    <x:row r="36">
      <x:c r="A36" s="12" t="n">
        <x:v>2016</x:v>
      </x:c>
      <x:c r="B36" s="12" t="str">
        <x:v>OEGest_Comb</x:v>
      </x:c>
      <x:c r="C36" s="12" t="str">
        <x:v>obstetric_gest_age_wk</x:v>
      </x:c>
      <x:c r="D36" s="12" t="str">
        <x:v>Obstetric estimate of gestation</x:v>
      </x:c>
      <x:c r="E36" s="12" t="str">
        <x:v>499-500</x:v>
      </x:c>
      <x:c r="F36" s="12" t="str">
        <x:v>2</x:v>
      </x:c>
      <x:c r="G36" s="12" t="str">
        <x:v>17-47 weeks</x:v>
      </x:c>
      <x:c r="H36" s="12" t="str">
        <x:v>99/blank</x:v>
      </x:c>
      <x:c r="I36" s="12" t="str">
        <x:v>Core eligibility / candidate predictor</x:v>
      </x:c>
      <x:c r="J36" s="12" t="str">
        <x:v>Yes</x:v>
      </x:c>
      <x:c r="K36" s="12" t="str">
        <x:v>No</x:v>
      </x:c>
      <x:c r="L36" s="12" t="str">
        <x:v>Prefer obstetric estimate for gestational age</x:v>
      </x:c>
      <x:c r="M36" s="12" t="str">
        <x:v>CDC/NCHS Natality User Guide 2016</x:v>
      </x:c>
    </x:row>
    <x:row r="37">
      <x:c r="A37" s="12" t="n">
        <x:v>2016</x:v>
      </x:c>
      <x:c r="B37" s="12" t="str">
        <x:v>OEGest_R3</x:v>
      </x:c>
      <x:c r="C37" s="12" t="str">
        <x:v>term_recode</x:v>
      </x:c>
      <x:c r="D37" s="12" t="str">
        <x:v>Obstetric estimate recode 3</x:v>
      </x:c>
      <x:c r="E37" s="12" t="str">
        <x:v>503</x:v>
      </x:c>
      <x:c r="F37" s="12" t="str">
        <x:v>1</x:v>
      </x:c>
      <x:c r="G37" s="12" t="str">
        <x:v>1 &lt;37 weeks; 2 &gt;=37 weeks; 3 not stated</x:v>
      </x:c>
      <x:c r="H37" s="12" t="str">
        <x:v>3</x:v>
      </x:c>
      <x:c r="I37" s="12" t="str">
        <x:v>Core eligibility</x:v>
      </x:c>
      <x:c r="J37" s="12" t="str">
        <x:v>Yes</x:v>
      </x:c>
      <x:c r="K37" s="12" t="str">
        <x:v>No</x:v>
      </x:c>
      <x:c r="L37" s="12" t="str">
        <x:v>Useful for term restriction</x:v>
      </x:c>
      <x:c r="M37" s="12" t="str">
        <x:v>CDC/NCHS Natality User Guide 2016</x:v>
      </x:c>
    </x:row>
    <x:row r="38">
      <x:c r="A38" s="12" t="n">
        <x:v>2016</x:v>
      </x:c>
      <x:c r="B38" s="12" t="str">
        <x:v>LD_INDL</x:v>
      </x:c>
      <x:c r="C38" s="12" t="str">
        <x:v>induction_labor</x:v>
      </x:c>
      <x:c r="D38" s="12" t="str">
        <x:v>Induction of labor</x:v>
      </x:c>
      <x:c r="E38" s="12" t="str">
        <x:v>383</x:v>
      </x:c>
      <x:c r="F38" s="12" t="str">
        <x:v>1</x:v>
      </x:c>
      <x:c r="G38" s="12" t="str">
        <x:v>Y/N/U</x:v>
      </x:c>
      <x:c r="H38" s="12" t="str">
        <x:v>U/blank</x:v>
      </x:c>
      <x:c r="I38" s="12" t="str">
        <x:v>Candidate predictor (timing-sensitive)</x:v>
      </x:c>
      <x:c r="J38" s="12" t="str">
        <x:v>Yes</x:v>
      </x:c>
      <x:c r="K38" s="12" t="str">
        <x:v>No</x:v>
      </x:c>
      <x:c r="L38" s="12" t="str">
        <x:v>Can be available at labor onset but not early counselling</x:v>
      </x:c>
      <x:c r="M38" s="12" t="str">
        <x:v>CDC/NCHS Natality User Guide 2016</x:v>
      </x:c>
    </x:row>
    <x:row r="39">
      <x:c r="A39" s="12" t="n">
        <x:v>2016</x:v>
      </x:c>
      <x:c r="B39" s="12" t="str">
        <x:v>LD_AUGM</x:v>
      </x:c>
      <x:c r="C39" s="12" t="str">
        <x:v>augmentation_labor</x:v>
      </x:c>
      <x:c r="D39" s="12" t="str">
        <x:v>Augmentation of labor</x:v>
      </x:c>
      <x:c r="E39" s="12" t="str">
        <x:v>384</x:v>
      </x:c>
      <x:c r="F39" s="12" t="str">
        <x:v>1</x:v>
      </x:c>
      <x:c r="G39" s="12" t="str">
        <x:v>Y/N/U</x:v>
      </x:c>
      <x:c r="H39" s="12" t="str">
        <x:v>U/blank</x:v>
      </x:c>
      <x:c r="I39" s="12" t="str">
        <x:v>Do not use in baseline model</x:v>
      </x:c>
      <x:c r="J39" s="12" t="str">
        <x:v>Yes</x:v>
      </x:c>
      <x:c r="K39" s="12" t="str">
        <x:v>No</x:v>
      </x:c>
      <x:c r="L39" s="12" t="str">
        <x:v>Likely post-decision / leakage depending prediction target</x:v>
      </x:c>
      <x:c r="M39" s="12" t="str">
        <x:v>CDC/NCHS Natality User Guide 2016</x:v>
      </x:c>
    </x:row>
    <x:row r="40">
      <x:c r="A40" s="12" t="n">
        <x:v>2016</x:v>
      </x:c>
      <x:c r="B40" s="12" t="str">
        <x:v>ME_ROUT</x:v>
      </x:c>
      <x:c r="C40" s="12" t="str">
        <x:v>delivery_route</x:v>
      </x:c>
      <x:c r="D40" s="12" t="str">
        <x:v>Final route and method of delivery</x:v>
      </x:c>
      <x:c r="E40" s="12" t="str">
        <x:v>402</x:v>
      </x:c>
      <x:c r="F40" s="12" t="str">
        <x:v>1</x:v>
      </x:c>
      <x:c r="G40" s="12" t="str">
        <x:v>1 spontaneous; 2 forceps; 3 vacuum; 4 cesarean; 9 unknown</x:v>
      </x:c>
      <x:c r="H40" s="12" t="str">
        <x:v>9/blank</x:v>
      </x:c>
      <x:c r="I40" s="12" t="str">
        <x:v>Outcome construction</x:v>
      </x:c>
      <x:c r="J40" s="12" t="str">
        <x:v>Yes</x:v>
      </x:c>
      <x:c r="K40" s="12" t="str">
        <x:v>No</x:v>
      </x:c>
      <x:c r="L40" s="12" t="str">
        <x:v>Outcome-defining; never use as predictor</x:v>
      </x:c>
      <x:c r="M40" s="12" t="str">
        <x:v>CDC/NCHS Natality User Guide 2016</x:v>
      </x:c>
    </x:row>
    <x:row r="41">
      <x:c r="A41" s="12" t="n">
        <x:v>2016</x:v>
      </x:c>
      <x:c r="B41" s="12" t="str">
        <x:v>ME_TRIAL</x:v>
      </x:c>
      <x:c r="C41" s="12" t="str">
        <x:v>trial_of_labor_if_cesarean</x:v>
      </x:c>
      <x:c r="D41" s="12" t="str">
        <x:v>Trial of labor attempted (if cesarean)</x:v>
      </x:c>
      <x:c r="E41" s="12" t="str">
        <x:v>403</x:v>
      </x:c>
      <x:c r="F41" s="12" t="str">
        <x:v>1</x:v>
      </x:c>
      <x:c r="G41" s="12" t="str">
        <x:v>Y yes; N no; X not applicable; U unknown</x:v>
      </x:c>
      <x:c r="H41" s="12" t="str">
        <x:v>U/X/blank</x:v>
      </x:c>
      <x:c r="I41" s="12" t="str">
        <x:v>Core cohort</x:v>
      </x:c>
      <x:c r="J41" s="12" t="str">
        <x:v>Yes</x:v>
      </x:c>
      <x:c r="K41" s="12" t="str">
        <x:v>No</x:v>
      </x:c>
      <x:c r="L41" s="12" t="str">
        <x:v>Applies when final route is cesarean; do NOT use ME_TRIAL=Y alone to find all TOLAC</x:v>
      </x:c>
      <x:c r="M41" s="12" t="str">
        <x:v>CDC/NCHS Natality User Guide 2016</x:v>
      </x:c>
    </x:row>
    <x:row r="42">
      <x:c r="A42" s="12" t="n">
        <x:v>2016</x:v>
      </x:c>
      <x:c r="B42" s="12" t="str">
        <x:v>RDMETH_REC</x:v>
      </x:c>
      <x:c r="C42" s="12" t="str">
        <x:v>delivery_method_recode</x:v>
      </x:c>
      <x:c r="D42" s="12" t="str">
        <x:v>Delivery method recode</x:v>
      </x:c>
      <x:c r="E42" s="12" t="str">
        <x:v>407</x:v>
      </x:c>
      <x:c r="F42" s="12" t="str">
        <x:v>1</x:v>
      </x:c>
      <x:c r="G42" s="12" t="str">
        <x:v>1 vaginal excl VBAC; 2 vaginal after previous CS; 3 primary CS; 4 repeat CS; 5 vaginal unknown prior CS; 6 CS unknown prior CS; 9 not stated</x:v>
      </x:c>
      <x:c r="H42" s="12" t="str">
        <x:v>9/blank</x:v>
      </x:c>
      <x:c r="I42" s="12" t="str">
        <x:v>Core cohort / outcome</x:v>
      </x:c>
      <x:c r="J42" s="12" t="str">
        <x:v>Yes</x:v>
      </x:c>
      <x:c r="K42" s="12" t="str">
        <x:v>No</x:v>
      </x:c>
      <x:c r="L42" s="12" t="str">
        <x:v>Key variable for successful VBAC identification</x:v>
      </x:c>
      <x:c r="M42" s="12" t="str">
        <x:v>CDC/NCHS Natality User Guide 2016</x:v>
      </x:c>
    </x:row>
    <x:row r="43">
      <x:c r="A43" s="12" t="n">
        <x:v>2016</x:v>
      </x:c>
      <x:c r="B43" s="12" t="str">
        <x:v>DMETH_REC</x:v>
      </x:c>
      <x:c r="C43" s="12" t="str">
        <x:v>delivery_binary_recode</x:v>
      </x:c>
      <x:c r="D43" s="12" t="str">
        <x:v>Delivery method recode (vaginal vs cesarean)</x:v>
      </x:c>
      <x:c r="E43" s="12" t="str">
        <x:v>408</x:v>
      </x:c>
      <x:c r="F43" s="12" t="str">
        <x:v>1</x:v>
      </x:c>
      <x:c r="G43" s="12" t="str">
        <x:v>1 vaginal; 2 C-section; 9 unknown</x:v>
      </x:c>
      <x:c r="H43" s="12" t="str">
        <x:v>9/blank</x:v>
      </x:c>
      <x:c r="I43" s="12" t="str">
        <x:v>Outcome QC</x:v>
      </x:c>
      <x:c r="J43" s="12" t="str">
        <x:v>Yes</x:v>
      </x:c>
      <x:c r="K43" s="12" t="str">
        <x:v>No</x:v>
      </x:c>
      <x:c r="L43" s="12" t="str">
        <x:v>Less specific than RDMETH_REC</x:v>
      </x:c>
      <x:c r="M43" s="12" t="str">
        <x:v>CDC/NCHS Natality User Guide 2016</x:v>
      </x:c>
    </x:row>
    <x:row r="44">
      <x:c r="A44" s="12" t="n">
        <x:v>2017</x:v>
      </x:c>
      <x:c r="B44" s="12" t="str">
        <x:v>DOB_YY</x:v>
      </x:c>
      <x:c r="C44" s="12" t="str">
        <x:v>birth_year</x:v>
      </x:c>
      <x:c r="D44" s="12" t="str">
        <x:v>Birth year</x:v>
      </x:c>
      <x:c r="E44" s="12" t="str">
        <x:v>9-12</x:v>
      </x:c>
      <x:c r="F44" s="12" t="str">
        <x:v>4</x:v>
      </x:c>
      <x:c r="G44" s="12" t="str">
        <x:v>year</x:v>
      </x:c>
      <x:c r="H44" s="12" t="str">
        <x:v>None</x:v>
      </x:c>
      <x:c r="I44" s="12" t="str">
        <x:v>Cohort/time split</x:v>
      </x:c>
      <x:c r="J44" s="12" t="str">
        <x:v>Yes</x:v>
      </x:c>
      <x:c r="K44" s="12" t="str">
        <x:v>No</x:v>
      </x:c>
      <x:c r="L44" s="12" t="str">
        <x:v>Use for temporal development/validation split</x:v>
      </x:c>
      <x:c r="M44" s="12" t="str">
        <x:v>CDC/NCHS Natality User Guide 2017</x:v>
      </x:c>
    </x:row>
    <x:row r="45">
      <x:c r="A45" s="12" t="n">
        <x:v>2017</x:v>
      </x:c>
      <x:c r="B45" s="12" t="str">
        <x:v>DOB_MM</x:v>
      </x:c>
      <x:c r="C45" s="12" t="str">
        <x:v>birth_month</x:v>
      </x:c>
      <x:c r="D45" s="12" t="str">
        <x:v>Birth month</x:v>
      </x:c>
      <x:c r="E45" s="12" t="str">
        <x:v>13-14</x:v>
      </x:c>
      <x:c r="F45" s="12" t="str">
        <x:v>2</x:v>
      </x:c>
      <x:c r="G45" s="12" t="str">
        <x:v>01-12</x:v>
      </x:c>
      <x:c r="H45" s="12" t="str">
        <x:v>None</x:v>
      </x:c>
      <x:c r="I45" s="12" t="str">
        <x:v>Candidate predictor/QC</x:v>
      </x:c>
      <x:c r="J45" s="12" t="str">
        <x:v>Yes</x:v>
      </x:c>
      <x:c r="K45" s="12" t="str">
        <x:v>No</x:v>
      </x:c>
      <x:c r="L45" s="12" t="str">
        <x:v>Potential seasonal/time marker; use only if clinically justified</x:v>
      </x:c>
      <x:c r="M45" s="12" t="str">
        <x:v>CDC/NCHS Natality User Guide 2017</x:v>
      </x:c>
    </x:row>
    <x:row r="46">
      <x:c r="A46" s="12" t="n">
        <x:v>2017</x:v>
      </x:c>
      <x:c r="B46" s="12" t="str">
        <x:v>MAGER</x:v>
      </x:c>
      <x:c r="C46" s="12" t="str">
        <x:v>maternal_age</x:v>
      </x:c>
      <x:c r="D46" s="12" t="str">
        <x:v>Mother's single years of age</x:v>
      </x:c>
      <x:c r="E46" s="12" t="str">
        <x:v>75-76</x:v>
      </x:c>
      <x:c r="F46" s="12" t="str">
        <x:v>2</x:v>
      </x:c>
      <x:c r="G46" s="12" t="str">
        <x:v>12-50 (50=50+)</x:v>
      </x:c>
      <x:c r="H46" s="12" t="str">
        <x:v>No explicit unknown code in recode; age may be imputed</x:v>
      </x:c>
      <x:c r="I46" s="12" t="str">
        <x:v>Predictor / MFMU</x:v>
      </x:c>
      <x:c r="J46" s="12" t="str">
        <x:v>Yes</x:v>
      </x:c>
      <x:c r="K46" s="12" t="str">
        <x:v>Yes - exact concept</x:v>
      </x:c>
      <x:c r="L46" s="12" t="str">
        <x:v>Use continuous age; flag imputation separately if desired</x:v>
      </x:c>
      <x:c r="M46" s="12" t="str">
        <x:v>CDC/NCHS Natality User Guide 2017</x:v>
      </x:c>
    </x:row>
    <x:row r="47">
      <x:c r="A47" s="12" t="n">
        <x:v>2017</x:v>
      </x:c>
      <x:c r="B47" s="12" t="str">
        <x:v>MAGE_IMPFLG</x:v>
      </x:c>
      <x:c r="C47" s="12" t="str">
        <x:v>maternal_age_imputed</x:v>
      </x:c>
      <x:c r="D47" s="12" t="str">
        <x:v>Mother's age imputed flag</x:v>
      </x:c>
      <x:c r="E47" s="12" t="str">
        <x:v>73</x:v>
      </x:c>
      <x:c r="F47" s="12" t="str">
        <x:v>1</x:v>
      </x:c>
      <x:c r="G47" s="12" t="str">
        <x:v>blank=not imputed; 1=imputed</x:v>
      </x:c>
      <x:c r="H47" s="12" t="str">
        <x:v>blank</x:v>
      </x:c>
      <x:c r="I47" s="12" t="str">
        <x:v>QC</x:v>
      </x:c>
      <x:c r="J47" s="12" t="str">
        <x:v>Yes</x:v>
      </x:c>
      <x:c r="K47" s="12" t="str">
        <x:v>No</x:v>
      </x:c>
      <x:c r="L47" s="12" t="str">
        <x:v>Optional data-quality flag</x:v>
      </x:c>
      <x:c r="M47" s="12" t="str">
        <x:v>CDC/NCHS Natality User Guide 2017</x:v>
      </x:c>
    </x:row>
    <x:row r="48">
      <x:c r="A48" s="12" t="n">
        <x:v>2017</x:v>
      </x:c>
      <x:c r="B48" s="12" t="str">
        <x:v>MRACE6</x:v>
      </x:c>
      <x:c r="C48" s="12" t="str">
        <x:v>maternal_race6</x:v>
      </x:c>
      <x:c r="D48" s="12" t="str">
        <x:v>Mother's race recode 6</x:v>
      </x:c>
      <x:c r="E48" s="12" t="str">
        <x:v>107</x:v>
      </x:c>
      <x:c r="F48" s="12" t="str">
        <x:v>1-2 depending year formatting</x:v>
      </x:c>
      <x:c r="G48" s="12" t="str">
        <x:v>1 White; 2 Black; 3 AIAN; 4 Asian; 5 NHOPI; 6 &gt;1 race</x:v>
      </x:c>
      <x:c r="H48" s="12" t="str">
        <x:v>9/blank depending year</x:v>
      </x:c>
      <x:c r="I48" s="12" t="str">
        <x:v>Equity subgroup</x:v>
      </x:c>
      <x:c r="J48" s="12" t="str">
        <x:v>Yes</x:v>
      </x:c>
      <x:c r="K48" s="12" t="str">
        <x:v>No</x:v>
      </x:c>
      <x:c r="L48" s="12" t="str">
        <x:v>Race should primarily be an evaluation subgroup, not necessarily a model predictor</x:v>
      </x:c>
      <x:c r="M48" s="12" t="str">
        <x:v>CDC/NCHS Natality User Guide 2017</x:v>
      </x:c>
    </x:row>
    <x:row r="49">
      <x:c r="A49" s="12" t="n">
        <x:v>2017</x:v>
      </x:c>
      <x:c r="B49" s="12" t="str">
        <x:v>MRACEHISP</x:v>
      </x:c>
      <x:c r="C49" s="12" t="str">
        <x:v>race_ethnicity</x:v>
      </x:c>
      <x:c r="D49" s="12" t="str">
        <x:v>Mother's race/Hispanic origin recode</x:v>
      </x:c>
      <x:c r="E49" s="12" t="str">
        <x:v>117</x:v>
      </x:c>
      <x:c r="F49" s="12" t="str">
        <x:v>1</x:v>
      </x:c>
      <x:c r="G49" s="12" t="str">
        <x:v>1 NH White; 2 NH Black; 3 NH AIAN; 4 NH Asian; 5 NH NHOPI; 6 NH &gt;1 race; 7 Hispanic; 8 unknown</x:v>
      </x:c>
      <x:c r="H49" s="12" t="str">
        <x:v>8</x:v>
      </x:c>
      <x:c r="I49" s="12" t="str">
        <x:v>Primary equity subgroup</x:v>
      </x:c>
      <x:c r="J49" s="12" t="str">
        <x:v>Yes</x:v>
      </x:c>
      <x:c r="K49" s="12" t="str">
        <x:v>No</x:v>
      </x:c>
      <x:c r="L49" s="12" t="str">
        <x:v>Most practical harmonized race/ethnicity variable</x:v>
      </x:c>
      <x:c r="M49" s="12" t="str">
        <x:v>CDC/NCHS Natality User Guide 2017</x:v>
      </x:c>
    </x:row>
    <x:row r="50">
      <x:c r="A50" s="12" t="n">
        <x:v>2017</x:v>
      </x:c>
      <x:c r="B50" s="12" t="str">
        <x:v>MHISP_R</x:v>
      </x:c>
      <x:c r="C50" s="12" t="str">
        <x:v>maternal_hispanic_origin</x:v>
      </x:c>
      <x:c r="D50" s="12" t="str">
        <x:v>Mother's Hispanic origin recode</x:v>
      </x:c>
      <x:c r="E50" s="12" t="str">
        <x:v>115</x:v>
      </x:c>
      <x:c r="F50" s="12" t="str">
        <x:v>1</x:v>
      </x:c>
      <x:c r="G50" s="12" t="str">
        <x:v>0 non-Hispanic; 1 Mexican; 2 Puerto Rican; 3 Cuban; 4 Central/South American; 5 other/unknown Hispanic; 9 not stated</x:v>
      </x:c>
      <x:c r="H50" s="12" t="str">
        <x:v>9</x:v>
      </x:c>
      <x:c r="I50" s="12" t="str">
        <x:v>Equity subgroup</x:v>
      </x:c>
      <x:c r="J50" s="12" t="str">
        <x:v>Yes</x:v>
      </x:c>
      <x:c r="K50" s="12" t="str">
        <x:v>No</x:v>
      </x:c>
      <x:c r="L50" s="12" t="str">
        <x:v>Dominican detail is separately available from 2018 via MHISPX</x:v>
      </x:c>
      <x:c r="M50" s="12" t="str">
        <x:v>CDC/NCHS Natality User Guide 2017</x:v>
      </x:c>
    </x:row>
    <x:row r="51">
      <x:c r="A51" s="12" t="n">
        <x:v>2017</x:v>
      </x:c>
      <x:c r="B51" s="12" t="str">
        <x:v>MHISPX</x:v>
      </x:c>
      <x:c r="C51" s="12" t="str">
        <x:v>maternal_hispanic_detailed</x:v>
      </x:c>
      <x:c r="D51" s="12" t="str">
        <x:v>Mother's detailed Hispanic origin</x:v>
      </x:c>
      <x:c r="E51" s="12" t="str">
        <x:v>112</x:v>
      </x:c>
      <x:c r="F51" s="12" t="str">
        <x:v>1</x:v>
      </x:c>
      <x:c r="G51" s="12" t="str">
        <x:v>Not in public-use layout</x:v>
      </x:c>
      <x:c r="H51" s="12" t="str"/>
      <x:c r="I51" s="12" t="str">
        <x:v>Secondary equity subgroup</x:v>
      </x:c>
      <x:c r="J51" s="12" t="str">
        <x:v>No</x:v>
      </x:c>
      <x:c r="K51" s="12" t="str">
        <x:v>No</x:v>
      </x:c>
      <x:c r="L51" s="12" t="str">
        <x:v>Detailed Dominican category introduced in 2018; use MHISP_R/MRACEHISP for 2016-2017 harmonisation.</x:v>
      </x:c>
      <x:c r="M51" s="12" t="str">
        <x:v>CDC/NCHS Natality User Guide 2017</x:v>
      </x:c>
    </x:row>
    <x:row r="52">
      <x:c r="A52" s="12" t="n">
        <x:v>2017</x:v>
      </x:c>
      <x:c r="B52" s="12" t="str">
        <x:v>MEDUC</x:v>
      </x:c>
      <x:c r="C52" s="12" t="str">
        <x:v>maternal_education</x:v>
      </x:c>
      <x:c r="D52" s="12" t="str">
        <x:v>Mother's education</x:v>
      </x:c>
      <x:c r="E52" s="12" t="str">
        <x:v>124</x:v>
      </x:c>
      <x:c r="F52" s="12" t="str">
        <x:v>1</x:v>
      </x:c>
      <x:c r="G52" s="12" t="str">
        <x:v>1 &lt;=8th; 2 9-12 no diploma; 3 HS/GED; 4 some college; 5 associate; 6 bachelor; 7 master; 8 doctorate/professional; 9 unknown</x:v>
      </x:c>
      <x:c r="H52" s="12" t="str">
        <x:v>9</x:v>
      </x:c>
      <x:c r="I52" s="12" t="str">
        <x:v>Equity / candidate predictor</x:v>
      </x:c>
      <x:c r="J52" s="12" t="str">
        <x:v>Yes</x:v>
      </x:c>
      <x:c r="K52" s="12" t="str">
        <x:v>No</x:v>
      </x:c>
      <x:c r="L52" s="12" t="str">
        <x:v>Socioeconomic proxy; evaluate missingness</x:v>
      </x:c>
      <x:c r="M52" s="12" t="str">
        <x:v>CDC/NCHS Natality User Guide 2017</x:v>
      </x:c>
    </x:row>
    <x:row r="53">
      <x:c r="A53" s="12" t="n">
        <x:v>2017</x:v>
      </x:c>
      <x:c r="B53" s="12" t="str">
        <x:v>DMAR</x:v>
      </x:c>
      <x:c r="C53" s="12" t="str">
        <x:v>marital_status</x:v>
      </x:c>
      <x:c r="D53" s="12" t="str">
        <x:v>Marital status</x:v>
      </x:c>
      <x:c r="E53" s="12" t="str">
        <x:v>120</x:v>
      </x:c>
      <x:c r="F53" s="12" t="str">
        <x:v>1</x:v>
      </x:c>
      <x:c r="G53" s="12" t="str">
        <x:v>1 married; 2 unmarried (US coding)</x:v>
      </x:c>
      <x:c r="H53" s="12" t="str">
        <x:v>varies for territories</x:v>
      </x:c>
      <x:c r="I53" s="12" t="str">
        <x:v>Candidate predictor / equity</x:v>
      </x:c>
      <x:c r="J53" s="12" t="str">
        <x:v>Yes</x:v>
      </x:c>
      <x:c r="K53" s="12" t="str">
        <x:v>No</x:v>
      </x:c>
      <x:c r="L53" s="12" t="str">
        <x:v>If US-only analysis, use US coding</x:v>
      </x:c>
      <x:c r="M53" s="12" t="str">
        <x:v>CDC/NCHS Natality User Guide 2017</x:v>
      </x:c>
    </x:row>
    <x:row r="54">
      <x:c r="A54" s="12" t="n">
        <x:v>2017</x:v>
      </x:c>
      <x:c r="B54" s="12" t="str">
        <x:v>PAY_REC</x:v>
      </x:c>
      <x:c r="C54" s="12" t="str">
        <x:v>payment_recode</x:v>
      </x:c>
      <x:c r="D54" s="12" t="str">
        <x:v>Payment source recode</x:v>
      </x:c>
      <x:c r="E54" s="12" t="str">
        <x:v>436</x:v>
      </x:c>
      <x:c r="F54" s="12" t="str">
        <x:v>1</x:v>
      </x:c>
      <x:c r="G54" s="12" t="str">
        <x:v>1 Medicaid; 2 private insurance; 3 self-pay; 4 other; 9 unknown</x:v>
      </x:c>
      <x:c r="H54" s="12" t="str">
        <x:v>9</x:v>
      </x:c>
      <x:c r="I54" s="12" t="str">
        <x:v>Equity / candidate predictor</x:v>
      </x:c>
      <x:c r="J54" s="12" t="str">
        <x:v>Yes</x:v>
      </x:c>
      <x:c r="K54" s="12" t="str">
        <x:v>No</x:v>
      </x:c>
      <x:c r="L54" s="12" t="str">
        <x:v>Useful socioeconomic/healthcare-access stratum</x:v>
      </x:c>
      <x:c r="M54" s="12" t="str">
        <x:v>CDC/NCHS Natality User Guide 2017</x:v>
      </x:c>
    </x:row>
    <x:row r="55">
      <x:c r="A55" s="12" t="n">
        <x:v>2017</x:v>
      </x:c>
      <x:c r="B55" s="12" t="str">
        <x:v>WIC</x:v>
      </x:c>
      <x:c r="C55" s="12" t="str">
        <x:v>wic</x:v>
      </x:c>
      <x:c r="D55" s="12" t="str">
        <x:v>WIC participation</x:v>
      </x:c>
      <x:c r="E55" s="12" t="str">
        <x:v>251</x:v>
      </x:c>
      <x:c r="F55" s="12" t="str">
        <x:v>1</x:v>
      </x:c>
      <x:c r="G55" s="12" t="str">
        <x:v>Y yes; N no; U unknown</x:v>
      </x:c>
      <x:c r="H55" s="12" t="str">
        <x:v>U/blank</x:v>
      </x:c>
      <x:c r="I55" s="12" t="str">
        <x:v>Candidate predictor / equity</x:v>
      </x:c>
      <x:c r="J55" s="12" t="str">
        <x:v>Yes</x:v>
      </x:c>
      <x:c r="K55" s="12" t="str">
        <x:v>No</x:v>
      </x:c>
      <x:c r="L55" s="12" t="str">
        <x:v>Potential socioeconomic marker; check reporting flags</x:v>
      </x:c>
      <x:c r="M55" s="12" t="str">
        <x:v>CDC/NCHS Natality User Guide 2017</x:v>
      </x:c>
    </x:row>
    <x:row r="56">
      <x:c r="A56" s="12" t="n">
        <x:v>2017</x:v>
      </x:c>
      <x:c r="B56" s="12" t="str">
        <x:v>PRIORLIVE</x:v>
      </x:c>
      <x:c r="C56" s="12" t="str">
        <x:v>prior_live_births_living</x:v>
      </x:c>
      <x:c r="D56" s="12" t="str">
        <x:v>Prior births now living</x:v>
      </x:c>
      <x:c r="E56" s="12" t="str">
        <x:v>171-172</x:v>
      </x:c>
      <x:c r="F56" s="12" t="str">
        <x:v>2</x:v>
      </x:c>
      <x:c r="G56" s="12" t="str">
        <x:v>00-30</x:v>
      </x:c>
      <x:c r="H56" s="12" t="str">
        <x:v>99</x:v>
      </x:c>
      <x:c r="I56" s="12" t="str">
        <x:v>Candidate predictor / prior vaginal-history proxy</x:v>
      </x:c>
      <x:c r="J56" s="12" t="str">
        <x:v>Yes</x:v>
      </x:c>
      <x:c r="K56" s="12" t="str">
        <x:v>Partial</x:v>
      </x:c>
      <x:c r="L56" s="12" t="str">
        <x:v>Cannot determine delivery route or ordering of previous births</x:v>
      </x:c>
      <x:c r="M56" s="12" t="str">
        <x:v>CDC/NCHS Natality User Guide 2017</x:v>
      </x:c>
    </x:row>
    <x:row r="57">
      <x:c r="A57" s="12" t="n">
        <x:v>2017</x:v>
      </x:c>
      <x:c r="B57" s="12" t="str">
        <x:v>PRIORDEAD</x:v>
      </x:c>
      <x:c r="C57" s="12" t="str">
        <x:v>prior_live_births_dead</x:v>
      </x:c>
      <x:c r="D57" s="12" t="str">
        <x:v>Prior births now dead</x:v>
      </x:c>
      <x:c r="E57" s="12" t="str">
        <x:v>173-174</x:v>
      </x:c>
      <x:c r="F57" s="12" t="str">
        <x:v>2</x:v>
      </x:c>
      <x:c r="G57" s="12" t="str">
        <x:v>00-30</x:v>
      </x:c>
      <x:c r="H57" s="12" t="str">
        <x:v>99</x:v>
      </x:c>
      <x:c r="I57" s="12" t="str">
        <x:v>Candidate predictor / prior obstetric history</x:v>
      </x:c>
      <x:c r="J57" s="12" t="str">
        <x:v>Yes</x:v>
      </x:c>
      <x:c r="K57" s="12" t="str">
        <x:v>Partial</x:v>
      </x:c>
      <x:c r="L57" s="12" t="str">
        <x:v>Combine with PRIORLIVE to estimate total prior live births</x:v>
      </x:c>
      <x:c r="M57" s="12" t="str">
        <x:v>CDC/NCHS Natality User Guide 2017</x:v>
      </x:c>
    </x:row>
    <x:row r="58">
      <x:c r="A58" s="12" t="n">
        <x:v>2017</x:v>
      </x:c>
      <x:c r="B58" s="12" t="str">
        <x:v>LBO_REC</x:v>
      </x:c>
      <x:c r="C58" s="12" t="str">
        <x:v>live_birth_order</x:v>
      </x:c>
      <x:c r="D58" s="12" t="str">
        <x:v>Live birth order recode</x:v>
      </x:c>
      <x:c r="E58" s="12" t="str">
        <x:v>179</x:v>
      </x:c>
      <x:c r="F58" s="12" t="str">
        <x:v>1</x:v>
      </x:c>
      <x:c r="G58" s="12" t="str">
        <x:v>1-7; 8=8+; 9 unknown</x:v>
      </x:c>
      <x:c r="H58" s="12" t="str">
        <x:v>9</x:v>
      </x:c>
      <x:c r="I58" s="12" t="str">
        <x:v>Candidate predictor</x:v>
      </x:c>
      <x:c r="J58" s="12" t="str">
        <x:v>Yes</x:v>
      </x:c>
      <x:c r="K58" s="12" t="str">
        <x:v>Partial</x:v>
      </x:c>
      <x:c r="L58" s="12" t="str">
        <x:v>Current birth order = prior live births + 1 conceptually</x:v>
      </x:c>
      <x:c r="M58" s="12" t="str">
        <x:v>CDC/NCHS Natality User Guide 2017</x:v>
      </x:c>
    </x:row>
    <x:row r="59">
      <x:c r="A59" s="12" t="n">
        <x:v>2017</x:v>
      </x:c>
      <x:c r="B59" s="12" t="str">
        <x:v>RF_PPTERM</x:v>
      </x:c>
      <x:c r="C59" s="12" t="str">
        <x:v>previous_preterm_birth</x:v>
      </x:c>
      <x:c r="D59" s="12" t="str">
        <x:v>Previous preterm birth</x:v>
      </x:c>
      <x:c r="E59" s="12" t="str">
        <x:v>318</x:v>
      </x:c>
      <x:c r="F59" s="12" t="str">
        <x:v>1</x:v>
      </x:c>
      <x:c r="G59" s="12" t="str">
        <x:v>Y/N/U</x:v>
      </x:c>
      <x:c r="H59" s="12" t="str">
        <x:v>U/blank</x:v>
      </x:c>
      <x:c r="I59" s="12" t="str">
        <x:v>Candidate predictor</x:v>
      </x:c>
      <x:c r="J59" s="12" t="str">
        <x:v>Yes</x:v>
      </x:c>
      <x:c r="K59" s="12" t="str">
        <x:v>No</x:v>
      </x:c>
      <x:c r="L59" s="12" t="str">
        <x:v>Medical history variable</x:v>
      </x:c>
      <x:c r="M59" s="12" t="str">
        <x:v>CDC/NCHS Natality User Guide 2017</x:v>
      </x:c>
    </x:row>
    <x:row r="60">
      <x:c r="A60" s="12" t="n">
        <x:v>2017</x:v>
      </x:c>
      <x:c r="B60" s="12" t="str">
        <x:v>RF_CESAR</x:v>
      </x:c>
      <x:c r="C60" s="12" t="str">
        <x:v>previous_cesarean</x:v>
      </x:c>
      <x:c r="D60" s="12" t="str">
        <x:v>Previous cesarean</x:v>
      </x:c>
      <x:c r="E60" s="12" t="str">
        <x:v>331</x:v>
      </x:c>
      <x:c r="F60" s="12" t="str">
        <x:v>1</x:v>
      </x:c>
      <x:c r="G60" s="12" t="str">
        <x:v>Y/N/U</x:v>
      </x:c>
      <x:c r="H60" s="12" t="str">
        <x:v>U/blank</x:v>
      </x:c>
      <x:c r="I60" s="12" t="str">
        <x:v>Core cohort</x:v>
      </x:c>
      <x:c r="J60" s="12" t="str">
        <x:v>Yes</x:v>
      </x:c>
      <x:c r="K60" s="12" t="str">
        <x:v>No</x:v>
      </x:c>
      <x:c r="L60" s="12" t="str">
        <x:v>Use with number of previous cesareans</x:v>
      </x:c>
      <x:c r="M60" s="12" t="str">
        <x:v>CDC/NCHS Natality User Guide 2017</x:v>
      </x:c>
    </x:row>
    <x:row r="61">
      <x:c r="A61" s="12" t="n">
        <x:v>2017</x:v>
      </x:c>
      <x:c r="B61" s="12" t="str">
        <x:v>RF_CESARN</x:v>
      </x:c>
      <x:c r="C61" s="12" t="str">
        <x:v>n_previous_cesareans</x:v>
      </x:c>
      <x:c r="D61" s="12" t="str">
        <x:v>Number of previous cesareans</x:v>
      </x:c>
      <x:c r="E61" s="12" t="str">
        <x:v>332-333</x:v>
      </x:c>
      <x:c r="F61" s="12" t="str">
        <x:v>2</x:v>
      </x:c>
      <x:c r="G61" s="12" t="str">
        <x:v>00 none; 01-30 count; 99 unknown</x:v>
      </x:c>
      <x:c r="H61" s="12" t="str">
        <x:v>99/blank</x:v>
      </x:c>
      <x:c r="I61" s="12" t="str">
        <x:v>Core cohort</x:v>
      </x:c>
      <x:c r="J61" s="12" t="str">
        <x:v>Yes</x:v>
      </x:c>
      <x:c r="K61" s="12" t="str">
        <x:v>No</x:v>
      </x:c>
      <x:c r="L61" s="12" t="str">
        <x:v>Primary cohort can restrict to exactly 1 prior cesarean</x:v>
      </x:c>
      <x:c r="M61" s="12" t="str">
        <x:v>CDC/NCHS Natality User Guide 2017</x:v>
      </x:c>
    </x:row>
    <x:row r="62">
      <x:c r="A62" s="12" t="n">
        <x:v>2017</x:v>
      </x:c>
      <x:c r="B62" s="12" t="str">
        <x:v>M_Ht_In</x:v>
      </x:c>
      <x:c r="C62" s="12" t="str">
        <x:v>maternal_height_in</x:v>
      </x:c>
      <x:c r="D62" s="12" t="str">
        <x:v>Mother's height in total inches</x:v>
      </x:c>
      <x:c r="E62" s="12" t="str">
        <x:v>280-281</x:v>
      </x:c>
      <x:c r="F62" s="12" t="str">
        <x:v>2</x:v>
      </x:c>
      <x:c r="G62" s="12" t="str">
        <x:v>30-78 inches</x:v>
      </x:c>
      <x:c r="H62" s="12" t="str">
        <x:v>99/blank</x:v>
      </x:c>
      <x:c r="I62" s="12" t="str">
        <x:v>Predictor / MFMU</x:v>
      </x:c>
      <x:c r="J62" s="12" t="str">
        <x:v>Yes</x:v>
      </x:c>
      <x:c r="K62" s="12" t="str">
        <x:v>Yes - convert inches to cm</x:v>
      </x:c>
      <x:c r="L62" s="12" t="str">
        <x:v>Use raw continuous height</x:v>
      </x:c>
      <x:c r="M62" s="12" t="str">
        <x:v>CDC/NCHS Natality User Guide 2017</x:v>
      </x:c>
    </x:row>
    <x:row r="63">
      <x:c r="A63" s="12" t="n">
        <x:v>2017</x:v>
      </x:c>
      <x:c r="B63" s="12" t="str">
        <x:v>BMI</x:v>
      </x:c>
      <x:c r="C63" s="12" t="str">
        <x:v>prepregnancy_bmi</x:v>
      </x:c>
      <x:c r="D63" s="12" t="str">
        <x:v>Body mass index</x:v>
      </x:c>
      <x:c r="E63" s="12" t="str">
        <x:v>283-286</x:v>
      </x:c>
      <x:c r="F63" s="12" t="str">
        <x:v>4</x:v>
      </x:c>
      <x:c r="G63" s="12" t="str">
        <x:v>13.0-69.9</x:v>
      </x:c>
      <x:c r="H63" s="12" t="str">
        <x:v>99.9/blank</x:v>
      </x:c>
      <x:c r="I63" s="12" t="str">
        <x:v>Predictor / subgroup</x:v>
      </x:c>
      <x:c r="J63" s="12" t="str">
        <x:v>Yes</x:v>
      </x:c>
      <x:c r="K63" s="12" t="str">
        <x:v>No direct MFMU term</x:v>
      </x:c>
      <x:c r="L63" s="12" t="str">
        <x:v>Derived from prepregnancy height/weight; useful subgroup</x:v>
      </x:c>
      <x:c r="M63" s="12" t="str">
        <x:v>CDC/NCHS Natality User Guide 2017</x:v>
      </x:c>
    </x:row>
    <x:row r="64">
      <x:c r="A64" s="12" t="n">
        <x:v>2017</x:v>
      </x:c>
      <x:c r="B64" s="12" t="str">
        <x:v>BMI_R</x:v>
      </x:c>
      <x:c r="C64" s="12" t="str">
        <x:v>prepregnancy_bmi_cat</x:v>
      </x:c>
      <x:c r="D64" s="12" t="str">
        <x:v>BMI recode</x:v>
      </x:c>
      <x:c r="E64" s="12" t="str">
        <x:v>287</x:v>
      </x:c>
      <x:c r="F64" s="12" t="str">
        <x:v>1</x:v>
      </x:c>
      <x:c r="G64" s="12" t="str">
        <x:v>1 underweight; 2 normal; 3 overweight; 4 obesity I; 5 obesity II; 6 obesity III; 9 unknown</x:v>
      </x:c>
      <x:c r="H64" s="12" t="str">
        <x:v>9</x:v>
      </x:c>
      <x:c r="I64" s="12" t="str">
        <x:v>Equity/clinical subgroup</x:v>
      </x:c>
      <x:c r="J64" s="12" t="str">
        <x:v>Yes</x:v>
      </x:c>
      <x:c r="K64" s="12" t="str">
        <x:v>No</x:v>
      </x:c>
      <x:c r="L64" s="12" t="str">
        <x:v>Note guide typo in obesity-I range; use standard BMI cut points</x:v>
      </x:c>
      <x:c r="M64" s="12" t="str">
        <x:v>CDC/NCHS Natality User Guide 2017</x:v>
      </x:c>
    </x:row>
    <x:row r="65">
      <x:c r="A65" s="12" t="n">
        <x:v>2017</x:v>
      </x:c>
      <x:c r="B65" s="12" t="str">
        <x:v>PWgt_R</x:v>
      </x:c>
      <x:c r="C65" s="12" t="str">
        <x:v>prepregnancy_weight_lb</x:v>
      </x:c>
      <x:c r="D65" s="12" t="str">
        <x:v>Pre-pregnancy weight recode</x:v>
      </x:c>
      <x:c r="E65" s="12" t="str">
        <x:v>292-294</x:v>
      </x:c>
      <x:c r="F65" s="12" t="str">
        <x:v>3</x:v>
      </x:c>
      <x:c r="G65" s="12" t="str">
        <x:v>075-375 lb</x:v>
      </x:c>
      <x:c r="H65" s="12" t="str">
        <x:v>999/blank</x:v>
      </x:c>
      <x:c r="I65" s="12" t="str">
        <x:v>Predictor / MFMU</x:v>
      </x:c>
      <x:c r="J65" s="12" t="str">
        <x:v>Yes</x:v>
      </x:c>
      <x:c r="K65" s="12" t="str">
        <x:v>Yes - convert lb to kg</x:v>
      </x:c>
      <x:c r="L65" s="12" t="str">
        <x:v>Published MFMU uses kg</x:v>
      </x:c>
      <x:c r="M65" s="12" t="str">
        <x:v>CDC/NCHS Natality User Guide 2017</x:v>
      </x:c>
    </x:row>
    <x:row r="66">
      <x:c r="A66" s="12" t="n">
        <x:v>2017</x:v>
      </x:c>
      <x:c r="B66" s="12" t="str">
        <x:v>WTGAIN</x:v>
      </x:c>
      <x:c r="C66" s="12" t="str">
        <x:v>pregnancy_weight_gain_lb</x:v>
      </x:c>
      <x:c r="D66" s="12" t="str">
        <x:v>Weight gain during pregnancy</x:v>
      </x:c>
      <x:c r="E66" s="12" t="str">
        <x:v>304-305</x:v>
      </x:c>
      <x:c r="F66" s="12" t="str">
        <x:v>2</x:v>
      </x:c>
      <x:c r="G66" s="12" t="str">
        <x:v>00-97; 98=98+</x:v>
      </x:c>
      <x:c r="H66" s="12" t="str">
        <x:v>99/blank</x:v>
      </x:c>
      <x:c r="I66" s="12" t="str">
        <x:v>Candidate predictor</x:v>
      </x:c>
      <x:c r="J66" s="12" t="str">
        <x:v>Yes</x:v>
      </x:c>
      <x:c r="K66" s="12" t="str">
        <x:v>No</x:v>
      </x:c>
      <x:c r="L66" s="12" t="str">
        <x:v>Potential leakage/timing concern if intended prediction is early antenatal</x:v>
      </x:c>
      <x:c r="M66" s="12" t="str">
        <x:v>CDC/NCHS Natality User Guide 2017</x:v>
      </x:c>
    </x:row>
    <x:row r="67">
      <x:c r="A67" s="12" t="n">
        <x:v>2017</x:v>
      </x:c>
      <x:c r="B67" s="12" t="str">
        <x:v>RF_PDIAB</x:v>
      </x:c>
      <x:c r="C67" s="12" t="str">
        <x:v>prepregnancy_diabetes</x:v>
      </x:c>
      <x:c r="D67" s="12" t="str">
        <x:v>Pre-pregnancy diabetes</x:v>
      </x:c>
      <x:c r="E67" s="12" t="str">
        <x:v>313</x:v>
      </x:c>
      <x:c r="F67" s="12" t="str">
        <x:v>1</x:v>
      </x:c>
      <x:c r="G67" s="12" t="str">
        <x:v>Y/N/U</x:v>
      </x:c>
      <x:c r="H67" s="12" t="str">
        <x:v>U/blank</x:v>
      </x:c>
      <x:c r="I67" s="12" t="str">
        <x:v>Candidate predictor / subgroup</x:v>
      </x:c>
      <x:c r="J67" s="12" t="str">
        <x:v>Yes</x:v>
      </x:c>
      <x:c r="K67" s="12" t="str">
        <x:v>No</x:v>
      </x:c>
      <x:c r="L67" s="12" t="str">
        <x:v>Available before delivery</x:v>
      </x:c>
      <x:c r="M67" s="12" t="str">
        <x:v>CDC/NCHS Natality User Guide 2017</x:v>
      </x:c>
    </x:row>
    <x:row r="68">
      <x:c r="A68" s="12" t="n">
        <x:v>2017</x:v>
      </x:c>
      <x:c r="B68" s="12" t="str">
        <x:v>RF_GDIAB</x:v>
      </x:c>
      <x:c r="C68" s="12" t="str">
        <x:v>gestational_diabetes</x:v>
      </x:c>
      <x:c r="D68" s="12" t="str">
        <x:v>Gestational diabetes</x:v>
      </x:c>
      <x:c r="E68" s="12" t="str">
        <x:v>314</x:v>
      </x:c>
      <x:c r="F68" s="12" t="str">
        <x:v>1</x:v>
      </x:c>
      <x:c r="G68" s="12" t="str">
        <x:v>Y/N/U</x:v>
      </x:c>
      <x:c r="H68" s="12" t="str">
        <x:v>U/blank</x:v>
      </x:c>
      <x:c r="I68" s="12" t="str">
        <x:v>Candidate predictor / subgroup</x:v>
      </x:c>
      <x:c r="J68" s="12" t="str">
        <x:v>Yes</x:v>
      </x:c>
      <x:c r="K68" s="12" t="str">
        <x:v>No</x:v>
      </x:c>
      <x:c r="L68" s="12" t="str">
        <x:v>Available by late pregnancy; prediction timepoint must be defined</x:v>
      </x:c>
      <x:c r="M68" s="12" t="str">
        <x:v>CDC/NCHS Natality User Guide 2017</x:v>
      </x:c>
    </x:row>
    <x:row r="69">
      <x:c r="A69" s="12" t="n">
        <x:v>2017</x:v>
      </x:c>
      <x:c r="B69" s="12" t="str">
        <x:v>RF_PHYPE</x:v>
      </x:c>
      <x:c r="C69" s="12" t="str">
        <x:v>prepregnancy_hypertension</x:v>
      </x:c>
      <x:c r="D69" s="12" t="str">
        <x:v>Pre-pregnancy hypertension</x:v>
      </x:c>
      <x:c r="E69" s="12" t="str">
        <x:v>315</x:v>
      </x:c>
      <x:c r="F69" s="12" t="str">
        <x:v>1</x:v>
      </x:c>
      <x:c r="G69" s="12" t="str">
        <x:v>Y/N/U</x:v>
      </x:c>
      <x:c r="H69" s="12" t="str">
        <x:v>U/blank</x:v>
      </x:c>
      <x:c r="I69" s="12" t="str">
        <x:v>Predictor / MFMU proxy / subgroup</x:v>
      </x:c>
      <x:c r="J69" s="12" t="str">
        <x:v>Yes</x:v>
      </x:c>
      <x:c r="K69" s="12" t="str">
        <x:v>Partial</x:v>
      </x:c>
      <x:c r="L69" s="12" t="str">
        <x:v>MFMU requires chronic hypertension requiring treatment; Natality does not indicate treatment</x:v>
      </x:c>
      <x:c r="M69" s="12" t="str">
        <x:v>CDC/NCHS Natality User Guide 2017</x:v>
      </x:c>
    </x:row>
    <x:row r="70">
      <x:c r="A70" s="12" t="n">
        <x:v>2017</x:v>
      </x:c>
      <x:c r="B70" s="12" t="str">
        <x:v>RF_GHYPE</x:v>
      </x:c>
      <x:c r="C70" s="12" t="str">
        <x:v>gestational_hypertension</x:v>
      </x:c>
      <x:c r="D70" s="12" t="str">
        <x:v>Gestational hypertension</x:v>
      </x:c>
      <x:c r="E70" s="12" t="str">
        <x:v>316</x:v>
      </x:c>
      <x:c r="F70" s="12" t="str">
        <x:v>1</x:v>
      </x:c>
      <x:c r="G70" s="12" t="str">
        <x:v>Y/N/U</x:v>
      </x:c>
      <x:c r="H70" s="12" t="str">
        <x:v>U/blank</x:v>
      </x:c>
      <x:c r="I70" s="12" t="str">
        <x:v>Candidate predictor / subgroup</x:v>
      </x:c>
      <x:c r="J70" s="12" t="str">
        <x:v>Yes</x:v>
      </x:c>
      <x:c r="K70" s="12" t="str">
        <x:v>No</x:v>
      </x:c>
      <x:c r="L70" s="12" t="str">
        <x:v>Available by pregnancy course; define prediction timepoint</x:v>
      </x:c>
      <x:c r="M70" s="12" t="str">
        <x:v>CDC/NCHS Natality User Guide 2017</x:v>
      </x:c>
    </x:row>
    <x:row r="71">
      <x:c r="A71" s="12" t="n">
        <x:v>2017</x:v>
      </x:c>
      <x:c r="B71" s="12" t="str">
        <x:v>RF_EHYPE</x:v>
      </x:c>
      <x:c r="C71" s="12" t="str">
        <x:v>eclampsia</x:v>
      </x:c>
      <x:c r="D71" s="12" t="str">
        <x:v>Eclampsia</x:v>
      </x:c>
      <x:c r="E71" s="12" t="str">
        <x:v>317</x:v>
      </x:c>
      <x:c r="F71" s="12" t="str">
        <x:v>1</x:v>
      </x:c>
      <x:c r="G71" s="12" t="str">
        <x:v>Y/N/U</x:v>
      </x:c>
      <x:c r="H71" s="12" t="str">
        <x:v>U/blank</x:v>
      </x:c>
      <x:c r="I71" s="12" t="str">
        <x:v>Candidate predictor / QC</x:v>
      </x:c>
      <x:c r="J71" s="12" t="str">
        <x:v>Yes</x:v>
      </x:c>
      <x:c r="K71" s="12" t="str">
        <x:v>No</x:v>
      </x:c>
      <x:c r="L71" s="12" t="str">
        <x:v>National completeness improves beginning 2022; use reporting flags for earlier years; use F_RF_ECLAMP reporting flag because not all jurisdictions reported eclampsia.</x:v>
      </x:c>
      <x:c r="M71" s="12" t="str">
        <x:v>CDC/NCHS Natality User Guide 2017</x:v>
      </x:c>
    </x:row>
    <x:row r="72">
      <x:c r="A72" s="12" t="n">
        <x:v>2017</x:v>
      </x:c>
      <x:c r="B72" s="12" t="str">
        <x:v>CIG_0</x:v>
      </x:c>
      <x:c r="C72" s="12" t="str">
        <x:v>cigarettes_pre_pregnancy</x:v>
      </x:c>
      <x:c r="D72" s="12" t="str">
        <x:v>Cigarettes before pregnancy</x:v>
      </x:c>
      <x:c r="E72" s="12" t="str">
        <x:v>253-254</x:v>
      </x:c>
      <x:c r="F72" s="12" t="str">
        <x:v>2</x:v>
      </x:c>
      <x:c r="G72" s="12" t="str">
        <x:v>00-97; 98=98+; 99 unknown</x:v>
      </x:c>
      <x:c r="H72" s="12" t="str">
        <x:v>99/blank</x:v>
      </x:c>
      <x:c r="I72" s="12" t="str">
        <x:v>Candidate predictor</x:v>
      </x:c>
      <x:c r="J72" s="12" t="str">
        <x:v>Yes</x:v>
      </x:c>
      <x:c r="K72" s="12" t="str">
        <x:v>No</x:v>
      </x:c>
      <x:c r="L72" s="12" t="str">
        <x:v>Prefer pre-pregnancy smoking for baseline prediction</x:v>
      </x:c>
      <x:c r="M72" s="12" t="str">
        <x:v>CDC/NCHS Natality User Guide 2017</x:v>
      </x:c>
    </x:row>
    <x:row r="73">
      <x:c r="A73" s="12" t="n">
        <x:v>2017</x:v>
      </x:c>
      <x:c r="B73" s="12" t="str">
        <x:v>CIG_1</x:v>
      </x:c>
      <x:c r="C73" s="12" t="str">
        <x:v>cigarettes_trimester1</x:v>
      </x:c>
      <x:c r="D73" s="12" t="str">
        <x:v>Cigarettes 1st trimester</x:v>
      </x:c>
      <x:c r="E73" s="12" t="str">
        <x:v>255-256</x:v>
      </x:c>
      <x:c r="F73" s="12" t="str">
        <x:v>2</x:v>
      </x:c>
      <x:c r="G73" s="12" t="str">
        <x:v>00-97; 98=98+; 99 unknown</x:v>
      </x:c>
      <x:c r="H73" s="12" t="str">
        <x:v>99/blank</x:v>
      </x:c>
      <x:c r="I73" s="12" t="str">
        <x:v>Candidate predictor</x:v>
      </x:c>
      <x:c r="J73" s="12" t="str">
        <x:v>Yes</x:v>
      </x:c>
      <x:c r="K73" s="12" t="str">
        <x:v>No</x:v>
      </x:c>
      <x:c r="L73" s="12" t="str">
        <x:v>Timing-compatible if prediction occurs after first trimester</x:v>
      </x:c>
      <x:c r="M73" s="12" t="str">
        <x:v>CDC/NCHS Natality User Guide 2017</x:v>
      </x:c>
    </x:row>
    <x:row r="74">
      <x:c r="A74" s="12" t="n">
        <x:v>2017</x:v>
      </x:c>
      <x:c r="B74" s="12" t="str">
        <x:v>PRECARE</x:v>
      </x:c>
      <x:c r="C74" s="12" t="str">
        <x:v>prenatal_care_start_month</x:v>
      </x:c>
      <x:c r="D74" s="12" t="str">
        <x:v>Month prenatal care began</x:v>
      </x:c>
      <x:c r="E74" s="12" t="str">
        <x:v>224-225</x:v>
      </x:c>
      <x:c r="F74" s="12" t="str">
        <x:v>2</x:v>
      </x:c>
      <x:c r="G74" s="12" t="str">
        <x:v>00 no care; 01-10 month; 99 unknown</x:v>
      </x:c>
      <x:c r="H74" s="12" t="str">
        <x:v>99/blank</x:v>
      </x:c>
      <x:c r="I74" s="12" t="str">
        <x:v>Candidate predictor / equity</x:v>
      </x:c>
      <x:c r="J74" s="12" t="str">
        <x:v>Yes</x:v>
      </x:c>
      <x:c r="K74" s="12" t="str">
        <x:v>No</x:v>
      </x:c>
      <x:c r="L74" s="12" t="str">
        <x:v>Healthcare-access/utilization marker</x:v>
      </x:c>
      <x:c r="M74" s="12" t="str">
        <x:v>CDC/NCHS Natality User Guide 2017</x:v>
      </x:c>
    </x:row>
    <x:row r="75">
      <x:c r="A75" s="12" t="n">
        <x:v>2017</x:v>
      </x:c>
      <x:c r="B75" s="12" t="str">
        <x:v>PREVIS</x:v>
      </x:c>
      <x:c r="C75" s="12" t="str">
        <x:v>prenatal_visits</x:v>
      </x:c>
      <x:c r="D75" s="12" t="str">
        <x:v>Number of prenatal visits</x:v>
      </x:c>
      <x:c r="E75" s="12" t="str">
        <x:v>238-239</x:v>
      </x:c>
      <x:c r="F75" s="12" t="str">
        <x:v>2</x:v>
      </x:c>
      <x:c r="G75" s="12" t="str">
        <x:v>00-98 visits; 99 unknown</x:v>
      </x:c>
      <x:c r="H75" s="12" t="str">
        <x:v>99/blank</x:v>
      </x:c>
      <x:c r="I75" s="12" t="str">
        <x:v>Candidate predictor</x:v>
      </x:c>
      <x:c r="J75" s="12" t="str">
        <x:v>Yes</x:v>
      </x:c>
      <x:c r="K75" s="12" t="str">
        <x:v>No</x:v>
      </x:c>
      <x:c r="L75" s="12" t="str">
        <x:v>May be partly post-baseline; use only if prediction timepoint permits</x:v>
      </x:c>
      <x:c r="M75" s="12" t="str">
        <x:v>CDC/NCHS Natality User Guide 2017</x:v>
      </x:c>
    </x:row>
    <x:row r="76">
      <x:c r="A76" s="12" t="n">
        <x:v>2017</x:v>
      </x:c>
      <x:c r="B76" s="12" t="str">
        <x:v>DPLURAL</x:v>
      </x:c>
      <x:c r="C76" s="12" t="str">
        <x:v>plurality</x:v>
      </x:c>
      <x:c r="D76" s="12" t="str">
        <x:v>Plurality recode</x:v>
      </x:c>
      <x:c r="E76" s="12" t="str">
        <x:v>454</x:v>
      </x:c>
      <x:c r="F76" s="12" t="str">
        <x:v>1</x:v>
      </x:c>
      <x:c r="G76" s="12" t="str">
        <x:v>1 single; 2 twin; 3 triplet; 4 quadruplet; 5 quintuplet+</x:v>
      </x:c>
      <x:c r="H76" s="12" t="str">
        <x:v>imputed if unknown</x:v>
      </x:c>
      <x:c r="I76" s="12" t="str">
        <x:v>Core eligibility</x:v>
      </x:c>
      <x:c r="J76" s="12" t="str">
        <x:v>Yes</x:v>
      </x:c>
      <x:c r="K76" s="12" t="str">
        <x:v>No</x:v>
      </x:c>
      <x:c r="L76" s="12" t="str">
        <x:v>Primary cohort: singleton only</x:v>
      </x:c>
      <x:c r="M76" s="12" t="str">
        <x:v>CDC/NCHS Natality User Guide 2017</x:v>
      </x:c>
    </x:row>
    <x:row r="77">
      <x:c r="A77" s="12" t="n">
        <x:v>2017</x:v>
      </x:c>
      <x:c r="B77" s="12" t="str">
        <x:v>ME_PRES</x:v>
      </x:c>
      <x:c r="C77" s="12" t="str">
        <x:v>fetal_presentation</x:v>
      </x:c>
      <x:c r="D77" s="12" t="str">
        <x:v>Fetal presentation at delivery</x:v>
      </x:c>
      <x:c r="E77" s="12" t="str">
        <x:v>401</x:v>
      </x:c>
      <x:c r="F77" s="12" t="str">
        <x:v>1</x:v>
      </x:c>
      <x:c r="G77" s="12" t="str">
        <x:v>1 cephalic; 2 breech; 3 other; 9 unknown</x:v>
      </x:c>
      <x:c r="H77" s="12" t="str">
        <x:v>9/blank</x:v>
      </x:c>
      <x:c r="I77" s="12" t="str">
        <x:v>Core eligibility / candidate predictor</x:v>
      </x:c>
      <x:c r="J77" s="12" t="str">
        <x:v>Yes</x:v>
      </x:c>
      <x:c r="K77" s="12" t="str">
        <x:v>No</x:v>
      </x:c>
      <x:c r="L77" s="12" t="str">
        <x:v>Primary MFMU-compatible cohort likely cephalic</x:v>
      </x:c>
      <x:c r="M77" s="12" t="str">
        <x:v>CDC/NCHS Natality User Guide 2017</x:v>
      </x:c>
    </x:row>
    <x:row r="78">
      <x:c r="A78" s="12" t="n">
        <x:v>2017</x:v>
      </x:c>
      <x:c r="B78" s="12" t="str">
        <x:v>OEGest_Comb</x:v>
      </x:c>
      <x:c r="C78" s="12" t="str">
        <x:v>obstetric_gest_age_wk</x:v>
      </x:c>
      <x:c r="D78" s="12" t="str">
        <x:v>Obstetric estimate of gestation</x:v>
      </x:c>
      <x:c r="E78" s="12" t="str">
        <x:v>499-500</x:v>
      </x:c>
      <x:c r="F78" s="12" t="str">
        <x:v>2</x:v>
      </x:c>
      <x:c r="G78" s="12" t="str">
        <x:v>17-47 weeks</x:v>
      </x:c>
      <x:c r="H78" s="12" t="str">
        <x:v>99/blank</x:v>
      </x:c>
      <x:c r="I78" s="12" t="str">
        <x:v>Core eligibility / candidate predictor</x:v>
      </x:c>
      <x:c r="J78" s="12" t="str">
        <x:v>Yes</x:v>
      </x:c>
      <x:c r="K78" s="12" t="str">
        <x:v>No</x:v>
      </x:c>
      <x:c r="L78" s="12" t="str">
        <x:v>Prefer obstetric estimate for gestational age</x:v>
      </x:c>
      <x:c r="M78" s="12" t="str">
        <x:v>CDC/NCHS Natality User Guide 2017</x:v>
      </x:c>
    </x:row>
    <x:row r="79">
      <x:c r="A79" s="12" t="n">
        <x:v>2017</x:v>
      </x:c>
      <x:c r="B79" s="12" t="str">
        <x:v>OEGest_R3</x:v>
      </x:c>
      <x:c r="C79" s="12" t="str">
        <x:v>term_recode</x:v>
      </x:c>
      <x:c r="D79" s="12" t="str">
        <x:v>Obstetric estimate recode 3</x:v>
      </x:c>
      <x:c r="E79" s="12" t="str">
        <x:v>503</x:v>
      </x:c>
      <x:c r="F79" s="12" t="str">
        <x:v>1</x:v>
      </x:c>
      <x:c r="G79" s="12" t="str">
        <x:v>1 &lt;37 weeks; 2 &gt;=37 weeks; 3 not stated</x:v>
      </x:c>
      <x:c r="H79" s="12" t="str">
        <x:v>3</x:v>
      </x:c>
      <x:c r="I79" s="12" t="str">
        <x:v>Core eligibility</x:v>
      </x:c>
      <x:c r="J79" s="12" t="str">
        <x:v>Yes</x:v>
      </x:c>
      <x:c r="K79" s="12" t="str">
        <x:v>No</x:v>
      </x:c>
      <x:c r="L79" s="12" t="str">
        <x:v>Useful for term restriction</x:v>
      </x:c>
      <x:c r="M79" s="12" t="str">
        <x:v>CDC/NCHS Natality User Guide 2017</x:v>
      </x:c>
    </x:row>
    <x:row r="80">
      <x:c r="A80" s="12" t="n">
        <x:v>2017</x:v>
      </x:c>
      <x:c r="B80" s="12" t="str">
        <x:v>LD_INDL</x:v>
      </x:c>
      <x:c r="C80" s="12" t="str">
        <x:v>induction_labor</x:v>
      </x:c>
      <x:c r="D80" s="12" t="str">
        <x:v>Induction of labor</x:v>
      </x:c>
      <x:c r="E80" s="12" t="str">
        <x:v>383</x:v>
      </x:c>
      <x:c r="F80" s="12" t="str">
        <x:v>1</x:v>
      </x:c>
      <x:c r="G80" s="12" t="str">
        <x:v>Y/N/U</x:v>
      </x:c>
      <x:c r="H80" s="12" t="str">
        <x:v>U/blank</x:v>
      </x:c>
      <x:c r="I80" s="12" t="str">
        <x:v>Candidate predictor (timing-sensitive)</x:v>
      </x:c>
      <x:c r="J80" s="12" t="str">
        <x:v>Yes</x:v>
      </x:c>
      <x:c r="K80" s="12" t="str">
        <x:v>No</x:v>
      </x:c>
      <x:c r="L80" s="12" t="str">
        <x:v>Can be available at labor onset but not early counselling</x:v>
      </x:c>
      <x:c r="M80" s="12" t="str">
        <x:v>CDC/NCHS Natality User Guide 2017</x:v>
      </x:c>
    </x:row>
    <x:row r="81">
      <x:c r="A81" s="12" t="n">
        <x:v>2017</x:v>
      </x:c>
      <x:c r="B81" s="12" t="str">
        <x:v>LD_AUGM</x:v>
      </x:c>
      <x:c r="C81" s="12" t="str">
        <x:v>augmentation_labor</x:v>
      </x:c>
      <x:c r="D81" s="12" t="str">
        <x:v>Augmentation of labor</x:v>
      </x:c>
      <x:c r="E81" s="12" t="str">
        <x:v>384</x:v>
      </x:c>
      <x:c r="F81" s="12" t="str">
        <x:v>1</x:v>
      </x:c>
      <x:c r="G81" s="12" t="str">
        <x:v>Y/N/U</x:v>
      </x:c>
      <x:c r="H81" s="12" t="str">
        <x:v>U/blank</x:v>
      </x:c>
      <x:c r="I81" s="12" t="str">
        <x:v>Do not use in baseline model</x:v>
      </x:c>
      <x:c r="J81" s="12" t="str">
        <x:v>Yes</x:v>
      </x:c>
      <x:c r="K81" s="12" t="str">
        <x:v>No</x:v>
      </x:c>
      <x:c r="L81" s="12" t="str">
        <x:v>Likely post-decision / leakage depending prediction target</x:v>
      </x:c>
      <x:c r="M81" s="12" t="str">
        <x:v>CDC/NCHS Natality User Guide 2017</x:v>
      </x:c>
    </x:row>
    <x:row r="82">
      <x:c r="A82" s="12" t="n">
        <x:v>2017</x:v>
      </x:c>
      <x:c r="B82" s="12" t="str">
        <x:v>ME_ROUT</x:v>
      </x:c>
      <x:c r="C82" s="12" t="str">
        <x:v>delivery_route</x:v>
      </x:c>
      <x:c r="D82" s="12" t="str">
        <x:v>Final route and method of delivery</x:v>
      </x:c>
      <x:c r="E82" s="12" t="str">
        <x:v>402</x:v>
      </x:c>
      <x:c r="F82" s="12" t="str">
        <x:v>1</x:v>
      </x:c>
      <x:c r="G82" s="12" t="str">
        <x:v>1 spontaneous; 2 forceps; 3 vacuum; 4 cesarean; 9 unknown</x:v>
      </x:c>
      <x:c r="H82" s="12" t="str">
        <x:v>9/blank</x:v>
      </x:c>
      <x:c r="I82" s="12" t="str">
        <x:v>Outcome construction</x:v>
      </x:c>
      <x:c r="J82" s="12" t="str">
        <x:v>Yes</x:v>
      </x:c>
      <x:c r="K82" s="12" t="str">
        <x:v>No</x:v>
      </x:c>
      <x:c r="L82" s="12" t="str">
        <x:v>Outcome-defining; never use as predictor</x:v>
      </x:c>
      <x:c r="M82" s="12" t="str">
        <x:v>CDC/NCHS Natality User Guide 2017</x:v>
      </x:c>
    </x:row>
    <x:row r="83">
      <x:c r="A83" s="12" t="n">
        <x:v>2017</x:v>
      </x:c>
      <x:c r="B83" s="12" t="str">
        <x:v>ME_TRIAL</x:v>
      </x:c>
      <x:c r="C83" s="12" t="str">
        <x:v>trial_of_labor_if_cesarean</x:v>
      </x:c>
      <x:c r="D83" s="12" t="str">
        <x:v>Trial of labor attempted (if cesarean)</x:v>
      </x:c>
      <x:c r="E83" s="12" t="str">
        <x:v>403</x:v>
      </x:c>
      <x:c r="F83" s="12" t="str">
        <x:v>1</x:v>
      </x:c>
      <x:c r="G83" s="12" t="str">
        <x:v>Y yes; N no; X not applicable; U unknown</x:v>
      </x:c>
      <x:c r="H83" s="12" t="str">
        <x:v>U/X/blank</x:v>
      </x:c>
      <x:c r="I83" s="12" t="str">
        <x:v>Core cohort</x:v>
      </x:c>
      <x:c r="J83" s="12" t="str">
        <x:v>Yes</x:v>
      </x:c>
      <x:c r="K83" s="12" t="str">
        <x:v>No</x:v>
      </x:c>
      <x:c r="L83" s="12" t="str">
        <x:v>Applies when final route is cesarean; do NOT use ME_TRIAL=Y alone to find all TOLAC</x:v>
      </x:c>
      <x:c r="M83" s="12" t="str">
        <x:v>CDC/NCHS Natality User Guide 2017</x:v>
      </x:c>
    </x:row>
    <x:row r="84">
      <x:c r="A84" s="12" t="n">
        <x:v>2017</x:v>
      </x:c>
      <x:c r="B84" s="12" t="str">
        <x:v>RDMETH_REC</x:v>
      </x:c>
      <x:c r="C84" s="12" t="str">
        <x:v>delivery_method_recode</x:v>
      </x:c>
      <x:c r="D84" s="12" t="str">
        <x:v>Delivery method recode</x:v>
      </x:c>
      <x:c r="E84" s="12" t="str">
        <x:v>407</x:v>
      </x:c>
      <x:c r="F84" s="12" t="str">
        <x:v>1</x:v>
      </x:c>
      <x:c r="G84" s="12" t="str">
        <x:v>1 vaginal excl VBAC; 2 vaginal after previous CS; 3 primary CS; 4 repeat CS; 5 vaginal unknown prior CS; 6 CS unknown prior CS; 9 not stated</x:v>
      </x:c>
      <x:c r="H84" s="12" t="str">
        <x:v>9/blank</x:v>
      </x:c>
      <x:c r="I84" s="12" t="str">
        <x:v>Core cohort / outcome</x:v>
      </x:c>
      <x:c r="J84" s="12" t="str">
        <x:v>Yes</x:v>
      </x:c>
      <x:c r="K84" s="12" t="str">
        <x:v>No</x:v>
      </x:c>
      <x:c r="L84" s="12" t="str">
        <x:v>Key variable for successful VBAC identification</x:v>
      </x:c>
      <x:c r="M84" s="12" t="str">
        <x:v>CDC/NCHS Natality User Guide 2017</x:v>
      </x:c>
    </x:row>
    <x:row r="85">
      <x:c r="A85" s="12" t="n">
        <x:v>2017</x:v>
      </x:c>
      <x:c r="B85" s="12" t="str">
        <x:v>DMETH_REC</x:v>
      </x:c>
      <x:c r="C85" s="12" t="str">
        <x:v>delivery_binary_recode</x:v>
      </x:c>
      <x:c r="D85" s="12" t="str">
        <x:v>Delivery method recode (vaginal vs cesarean)</x:v>
      </x:c>
      <x:c r="E85" s="12" t="str">
        <x:v>408</x:v>
      </x:c>
      <x:c r="F85" s="12" t="str">
        <x:v>1</x:v>
      </x:c>
      <x:c r="G85" s="12" t="str">
        <x:v>1 vaginal; 2 C-section; 9 unknown</x:v>
      </x:c>
      <x:c r="H85" s="12" t="str">
        <x:v>9/blank</x:v>
      </x:c>
      <x:c r="I85" s="12" t="str">
        <x:v>Outcome QC</x:v>
      </x:c>
      <x:c r="J85" s="12" t="str">
        <x:v>Yes</x:v>
      </x:c>
      <x:c r="K85" s="12" t="str">
        <x:v>No</x:v>
      </x:c>
      <x:c r="L85" s="12" t="str">
        <x:v>Less specific than RDMETH_REC</x:v>
      </x:c>
      <x:c r="M85" s="12" t="str">
        <x:v>CDC/NCHS Natality User Guide 2017</x:v>
      </x:c>
    </x:row>
    <x:row r="86">
      <x:c r="A86" s="12" t="n">
        <x:v>2018</x:v>
      </x:c>
      <x:c r="B86" s="12" t="str">
        <x:v>DOB_YY</x:v>
      </x:c>
      <x:c r="C86" s="12" t="str">
        <x:v>birth_year</x:v>
      </x:c>
      <x:c r="D86" s="12" t="str">
        <x:v>Birth year</x:v>
      </x:c>
      <x:c r="E86" s="12" t="str">
        <x:v>9-12</x:v>
      </x:c>
      <x:c r="F86" s="12" t="str">
        <x:v>4</x:v>
      </x:c>
      <x:c r="G86" s="12" t="str">
        <x:v>year</x:v>
      </x:c>
      <x:c r="H86" s="12" t="str">
        <x:v>None</x:v>
      </x:c>
      <x:c r="I86" s="12" t="str">
        <x:v>Cohort/time split</x:v>
      </x:c>
      <x:c r="J86" s="12" t="str">
        <x:v>Yes</x:v>
      </x:c>
      <x:c r="K86" s="12" t="str">
        <x:v>No</x:v>
      </x:c>
      <x:c r="L86" s="12" t="str">
        <x:v>Use for temporal development/validation split</x:v>
      </x:c>
      <x:c r="M86" s="12" t="str">
        <x:v>CDC/NCHS Natality User Guide 2018</x:v>
      </x:c>
    </x:row>
    <x:row r="87">
      <x:c r="A87" s="12" t="n">
        <x:v>2018</x:v>
      </x:c>
      <x:c r="B87" s="12" t="str">
        <x:v>DOB_MM</x:v>
      </x:c>
      <x:c r="C87" s="12" t="str">
        <x:v>birth_month</x:v>
      </x:c>
      <x:c r="D87" s="12" t="str">
        <x:v>Birth month</x:v>
      </x:c>
      <x:c r="E87" s="12" t="str">
        <x:v>13-14</x:v>
      </x:c>
      <x:c r="F87" s="12" t="str">
        <x:v>2</x:v>
      </x:c>
      <x:c r="G87" s="12" t="str">
        <x:v>01-12</x:v>
      </x:c>
      <x:c r="H87" s="12" t="str">
        <x:v>None</x:v>
      </x:c>
      <x:c r="I87" s="12" t="str">
        <x:v>Candidate predictor/QC</x:v>
      </x:c>
      <x:c r="J87" s="12" t="str">
        <x:v>Yes</x:v>
      </x:c>
      <x:c r="K87" s="12" t="str">
        <x:v>No</x:v>
      </x:c>
      <x:c r="L87" s="12" t="str">
        <x:v>Potential seasonal/time marker; use only if clinically justified</x:v>
      </x:c>
      <x:c r="M87" s="12" t="str">
        <x:v>CDC/NCHS Natality User Guide 2018</x:v>
      </x:c>
    </x:row>
    <x:row r="88">
      <x:c r="A88" s="12" t="n">
        <x:v>2018</x:v>
      </x:c>
      <x:c r="B88" s="12" t="str">
        <x:v>MAGER</x:v>
      </x:c>
      <x:c r="C88" s="12" t="str">
        <x:v>maternal_age</x:v>
      </x:c>
      <x:c r="D88" s="12" t="str">
        <x:v>Mother's single years of age</x:v>
      </x:c>
      <x:c r="E88" s="12" t="str">
        <x:v>75-76</x:v>
      </x:c>
      <x:c r="F88" s="12" t="str">
        <x:v>2</x:v>
      </x:c>
      <x:c r="G88" s="12" t="str">
        <x:v>12-50 (50=50+)</x:v>
      </x:c>
      <x:c r="H88" s="12" t="str">
        <x:v>No explicit unknown code in recode; age may be imputed</x:v>
      </x:c>
      <x:c r="I88" s="12" t="str">
        <x:v>Predictor / MFMU</x:v>
      </x:c>
      <x:c r="J88" s="12" t="str">
        <x:v>Yes</x:v>
      </x:c>
      <x:c r="K88" s="12" t="str">
        <x:v>Yes - exact concept</x:v>
      </x:c>
      <x:c r="L88" s="12" t="str">
        <x:v>Use continuous age; flag imputation separately if desired</x:v>
      </x:c>
      <x:c r="M88" s="12" t="str">
        <x:v>CDC/NCHS Natality User Guide 2018</x:v>
      </x:c>
    </x:row>
    <x:row r="89">
      <x:c r="A89" s="12" t="n">
        <x:v>2018</x:v>
      </x:c>
      <x:c r="B89" s="12" t="str">
        <x:v>MAGE_IMPFLG</x:v>
      </x:c>
      <x:c r="C89" s="12" t="str">
        <x:v>maternal_age_imputed</x:v>
      </x:c>
      <x:c r="D89" s="12" t="str">
        <x:v>Mother's age imputed flag</x:v>
      </x:c>
      <x:c r="E89" s="12" t="str">
        <x:v>73</x:v>
      </x:c>
      <x:c r="F89" s="12" t="str">
        <x:v>1</x:v>
      </x:c>
      <x:c r="G89" s="12" t="str">
        <x:v>blank=not imputed; 1=imputed</x:v>
      </x:c>
      <x:c r="H89" s="12" t="str">
        <x:v>blank</x:v>
      </x:c>
      <x:c r="I89" s="12" t="str">
        <x:v>QC</x:v>
      </x:c>
      <x:c r="J89" s="12" t="str">
        <x:v>Yes</x:v>
      </x:c>
      <x:c r="K89" s="12" t="str">
        <x:v>No</x:v>
      </x:c>
      <x:c r="L89" s="12" t="str">
        <x:v>Optional data-quality flag</x:v>
      </x:c>
      <x:c r="M89" s="12" t="str">
        <x:v>CDC/NCHS Natality User Guide 2018</x:v>
      </x:c>
    </x:row>
    <x:row r="90">
      <x:c r="A90" s="12" t="n">
        <x:v>2018</x:v>
      </x:c>
      <x:c r="B90" s="12" t="str">
        <x:v>MRACE6</x:v>
      </x:c>
      <x:c r="C90" s="12" t="str">
        <x:v>maternal_race6</x:v>
      </x:c>
      <x:c r="D90" s="12" t="str">
        <x:v>Mother's race recode 6</x:v>
      </x:c>
      <x:c r="E90" s="12" t="str">
        <x:v>107</x:v>
      </x:c>
      <x:c r="F90" s="12" t="str">
        <x:v>1-2 depending year formatting</x:v>
      </x:c>
      <x:c r="G90" s="12" t="str">
        <x:v>1 White; 2 Black; 3 AIAN; 4 Asian; 5 NHOPI; 6 &gt;1 race</x:v>
      </x:c>
      <x:c r="H90" s="12" t="str">
        <x:v>9/blank depending year</x:v>
      </x:c>
      <x:c r="I90" s="12" t="str">
        <x:v>Equity subgroup</x:v>
      </x:c>
      <x:c r="J90" s="12" t="str">
        <x:v>Yes</x:v>
      </x:c>
      <x:c r="K90" s="12" t="str">
        <x:v>No</x:v>
      </x:c>
      <x:c r="L90" s="12" t="str">
        <x:v>Race should primarily be an evaluation subgroup, not necessarily a model predictor</x:v>
      </x:c>
      <x:c r="M90" s="12" t="str">
        <x:v>CDC/NCHS Natality User Guide 2018</x:v>
      </x:c>
    </x:row>
    <x:row r="91">
      <x:c r="A91" s="12" t="n">
        <x:v>2018</x:v>
      </x:c>
      <x:c r="B91" s="12" t="str">
        <x:v>MRACEHISP</x:v>
      </x:c>
      <x:c r="C91" s="12" t="str">
        <x:v>race_ethnicity</x:v>
      </x:c>
      <x:c r="D91" s="12" t="str">
        <x:v>Mother's race/Hispanic origin recode</x:v>
      </x:c>
      <x:c r="E91" s="12" t="str">
        <x:v>117</x:v>
      </x:c>
      <x:c r="F91" s="12" t="str">
        <x:v>1</x:v>
      </x:c>
      <x:c r="G91" s="12" t="str">
        <x:v>1 NH White; 2 NH Black; 3 NH AIAN; 4 NH Asian; 5 NH NHOPI; 6 NH &gt;1 race; 7 Hispanic; 8 unknown</x:v>
      </x:c>
      <x:c r="H91" s="12" t="str">
        <x:v>8</x:v>
      </x:c>
      <x:c r="I91" s="12" t="str">
        <x:v>Primary equity subgroup</x:v>
      </x:c>
      <x:c r="J91" s="12" t="str">
        <x:v>Yes</x:v>
      </x:c>
      <x:c r="K91" s="12" t="str">
        <x:v>No</x:v>
      </x:c>
      <x:c r="L91" s="12" t="str">
        <x:v>Most practical harmonized race/ethnicity variable</x:v>
      </x:c>
      <x:c r="M91" s="12" t="str">
        <x:v>CDC/NCHS Natality User Guide 2018</x:v>
      </x:c>
    </x:row>
    <x:row r="92">
      <x:c r="A92" s="12" t="n">
        <x:v>2018</x:v>
      </x:c>
      <x:c r="B92" s="12" t="str">
        <x:v>MHISP_R</x:v>
      </x:c>
      <x:c r="C92" s="12" t="str">
        <x:v>maternal_hispanic_origin</x:v>
      </x:c>
      <x:c r="D92" s="12" t="str">
        <x:v>Mother's Hispanic origin recode</x:v>
      </x:c>
      <x:c r="E92" s="12" t="str">
        <x:v>115</x:v>
      </x:c>
      <x:c r="F92" s="12" t="str">
        <x:v>1</x:v>
      </x:c>
      <x:c r="G92" s="12" t="str">
        <x:v>0 non-Hispanic; 1 Mexican; 2 Puerto Rican; 3 Cuban; 4 Central/South American; 5 other/unknown Hispanic; 9 not stated</x:v>
      </x:c>
      <x:c r="H92" s="12" t="str">
        <x:v>9</x:v>
      </x:c>
      <x:c r="I92" s="12" t="str">
        <x:v>Equity subgroup</x:v>
      </x:c>
      <x:c r="J92" s="12" t="str">
        <x:v>Yes</x:v>
      </x:c>
      <x:c r="K92" s="12" t="str">
        <x:v>No</x:v>
      </x:c>
      <x:c r="L92" s="12" t="str">
        <x:v>Dominican detail is separately available from 2018 via MHISPX</x:v>
      </x:c>
      <x:c r="M92" s="12" t="str">
        <x:v>CDC/NCHS Natality User Guide 2018</x:v>
      </x:c>
    </x:row>
    <x:row r="93">
      <x:c r="A93" s="12" t="n">
        <x:v>2018</x:v>
      </x:c>
      <x:c r="B93" s="12" t="str">
        <x:v>MHISPX</x:v>
      </x:c>
      <x:c r="C93" s="12" t="str">
        <x:v>maternal_hispanic_detailed</x:v>
      </x:c>
      <x:c r="D93" s="12" t="str">
        <x:v>Mother's detailed Hispanic origin</x:v>
      </x:c>
      <x:c r="E93" s="12" t="str">
        <x:v>112</x:v>
      </x:c>
      <x:c r="F93" s="12" t="str">
        <x:v>1</x:v>
      </x:c>
      <x:c r="G93" s="12" t="str">
        <x:v>0 non-Hispanic; 1 Mexican; 2 Puerto Rican; 3 Cuban; 4 Central/South American; 5 Dominican; 6 other/unknown; 9 not stated</x:v>
      </x:c>
      <x:c r="H93" s="12" t="str">
        <x:v>9</x:v>
      </x:c>
      <x:c r="I93" s="12" t="str">
        <x:v>Secondary equity subgroup</x:v>
      </x:c>
      <x:c r="J93" s="12" t="str">
        <x:v>2018+ only</x:v>
      </x:c>
      <x:c r="K93" s="12" t="str">
        <x:v>No</x:v>
      </x:c>
      <x:c r="L93" s="12" t="str">
        <x:v>Not present in 2016-2017 public-use layout; definition changes noted for 2023</x:v>
      </x:c>
      <x:c r="M93" s="12" t="str">
        <x:v>CDC/NCHS Natality User Guide 2018</x:v>
      </x:c>
    </x:row>
    <x:row r="94">
      <x:c r="A94" s="12" t="n">
        <x:v>2018</x:v>
      </x:c>
      <x:c r="B94" s="12" t="str">
        <x:v>MEDUC</x:v>
      </x:c>
      <x:c r="C94" s="12" t="str">
        <x:v>maternal_education</x:v>
      </x:c>
      <x:c r="D94" s="12" t="str">
        <x:v>Mother's education</x:v>
      </x:c>
      <x:c r="E94" s="12" t="str">
        <x:v>124</x:v>
      </x:c>
      <x:c r="F94" s="12" t="str">
        <x:v>1</x:v>
      </x:c>
      <x:c r="G94" s="12" t="str">
        <x:v>1 &lt;=8th; 2 9-12 no diploma; 3 HS/GED; 4 some college; 5 associate; 6 bachelor; 7 master; 8 doctorate/professional; 9 unknown</x:v>
      </x:c>
      <x:c r="H94" s="12" t="str">
        <x:v>9</x:v>
      </x:c>
      <x:c r="I94" s="12" t="str">
        <x:v>Equity / candidate predictor</x:v>
      </x:c>
      <x:c r="J94" s="12" t="str">
        <x:v>Yes</x:v>
      </x:c>
      <x:c r="K94" s="12" t="str">
        <x:v>No</x:v>
      </x:c>
      <x:c r="L94" s="12" t="str">
        <x:v>Socioeconomic proxy; evaluate missingness</x:v>
      </x:c>
      <x:c r="M94" s="12" t="str">
        <x:v>CDC/NCHS Natality User Guide 2018</x:v>
      </x:c>
    </x:row>
    <x:row r="95">
      <x:c r="A95" s="12" t="n">
        <x:v>2018</x:v>
      </x:c>
      <x:c r="B95" s="12" t="str">
        <x:v>DMAR</x:v>
      </x:c>
      <x:c r="C95" s="12" t="str">
        <x:v>marital_status</x:v>
      </x:c>
      <x:c r="D95" s="12" t="str">
        <x:v>Marital status</x:v>
      </x:c>
      <x:c r="E95" s="12" t="str">
        <x:v>120</x:v>
      </x:c>
      <x:c r="F95" s="12" t="str">
        <x:v>1</x:v>
      </x:c>
      <x:c r="G95" s="12" t="str">
        <x:v>1 married; 2 unmarried (US coding)</x:v>
      </x:c>
      <x:c r="H95" s="12" t="str">
        <x:v>varies for territories</x:v>
      </x:c>
      <x:c r="I95" s="12" t="str">
        <x:v>Candidate predictor / equity</x:v>
      </x:c>
      <x:c r="J95" s="12" t="str">
        <x:v>Yes</x:v>
      </x:c>
      <x:c r="K95" s="12" t="str">
        <x:v>No</x:v>
      </x:c>
      <x:c r="L95" s="12" t="str">
        <x:v>If US-only analysis, use US coding</x:v>
      </x:c>
      <x:c r="M95" s="12" t="str">
        <x:v>CDC/NCHS Natality User Guide 2018</x:v>
      </x:c>
    </x:row>
    <x:row r="96">
      <x:c r="A96" s="12" t="n">
        <x:v>2018</x:v>
      </x:c>
      <x:c r="B96" s="12" t="str">
        <x:v>PAY_REC</x:v>
      </x:c>
      <x:c r="C96" s="12" t="str">
        <x:v>payment_recode</x:v>
      </x:c>
      <x:c r="D96" s="12" t="str">
        <x:v>Payment source recode</x:v>
      </x:c>
      <x:c r="E96" s="12" t="str">
        <x:v>436</x:v>
      </x:c>
      <x:c r="F96" s="12" t="str">
        <x:v>1</x:v>
      </x:c>
      <x:c r="G96" s="12" t="str">
        <x:v>1 Medicaid; 2 private insurance; 3 self-pay; 4 other; 9 unknown</x:v>
      </x:c>
      <x:c r="H96" s="12" t="str">
        <x:v>9</x:v>
      </x:c>
      <x:c r="I96" s="12" t="str">
        <x:v>Equity / candidate predictor</x:v>
      </x:c>
      <x:c r="J96" s="12" t="str">
        <x:v>Yes</x:v>
      </x:c>
      <x:c r="K96" s="12" t="str">
        <x:v>No</x:v>
      </x:c>
      <x:c r="L96" s="12" t="str">
        <x:v>Useful socioeconomic/healthcare-access stratum</x:v>
      </x:c>
      <x:c r="M96" s="12" t="str">
        <x:v>CDC/NCHS Natality User Guide 2018</x:v>
      </x:c>
    </x:row>
    <x:row r="97">
      <x:c r="A97" s="12" t="n">
        <x:v>2018</x:v>
      </x:c>
      <x:c r="B97" s="12" t="str">
        <x:v>WIC</x:v>
      </x:c>
      <x:c r="C97" s="12" t="str">
        <x:v>wic</x:v>
      </x:c>
      <x:c r="D97" s="12" t="str">
        <x:v>WIC participation</x:v>
      </x:c>
      <x:c r="E97" s="12" t="str">
        <x:v>251</x:v>
      </x:c>
      <x:c r="F97" s="12" t="str">
        <x:v>1</x:v>
      </x:c>
      <x:c r="G97" s="12" t="str">
        <x:v>Y yes; N no; U unknown</x:v>
      </x:c>
      <x:c r="H97" s="12" t="str">
        <x:v>U/blank</x:v>
      </x:c>
      <x:c r="I97" s="12" t="str">
        <x:v>Candidate predictor / equity</x:v>
      </x:c>
      <x:c r="J97" s="12" t="str">
        <x:v>Yes</x:v>
      </x:c>
      <x:c r="K97" s="12" t="str">
        <x:v>No</x:v>
      </x:c>
      <x:c r="L97" s="12" t="str">
        <x:v>Potential socioeconomic marker; check reporting flags</x:v>
      </x:c>
      <x:c r="M97" s="12" t="str">
        <x:v>CDC/NCHS Natality User Guide 2018</x:v>
      </x:c>
    </x:row>
    <x:row r="98">
      <x:c r="A98" s="12" t="n">
        <x:v>2018</x:v>
      </x:c>
      <x:c r="B98" s="12" t="str">
        <x:v>PRIORLIVE</x:v>
      </x:c>
      <x:c r="C98" s="12" t="str">
        <x:v>prior_live_births_living</x:v>
      </x:c>
      <x:c r="D98" s="12" t="str">
        <x:v>Prior births now living</x:v>
      </x:c>
      <x:c r="E98" s="12" t="str">
        <x:v>171-172</x:v>
      </x:c>
      <x:c r="F98" s="12" t="str">
        <x:v>2</x:v>
      </x:c>
      <x:c r="G98" s="12" t="str">
        <x:v>00-30</x:v>
      </x:c>
      <x:c r="H98" s="12" t="str">
        <x:v>99</x:v>
      </x:c>
      <x:c r="I98" s="12" t="str">
        <x:v>Candidate predictor / prior vaginal-history proxy</x:v>
      </x:c>
      <x:c r="J98" s="12" t="str">
        <x:v>Yes</x:v>
      </x:c>
      <x:c r="K98" s="12" t="str">
        <x:v>Partial</x:v>
      </x:c>
      <x:c r="L98" s="12" t="str">
        <x:v>Cannot determine delivery route or ordering of previous births</x:v>
      </x:c>
      <x:c r="M98" s="12" t="str">
        <x:v>CDC/NCHS Natality User Guide 2018</x:v>
      </x:c>
    </x:row>
    <x:row r="99">
      <x:c r="A99" s="12" t="n">
        <x:v>2018</x:v>
      </x:c>
      <x:c r="B99" s="12" t="str">
        <x:v>PRIORDEAD</x:v>
      </x:c>
      <x:c r="C99" s="12" t="str">
        <x:v>prior_live_births_dead</x:v>
      </x:c>
      <x:c r="D99" s="12" t="str">
        <x:v>Prior births now dead</x:v>
      </x:c>
      <x:c r="E99" s="12" t="str">
        <x:v>173-174</x:v>
      </x:c>
      <x:c r="F99" s="12" t="str">
        <x:v>2</x:v>
      </x:c>
      <x:c r="G99" s="12" t="str">
        <x:v>00-30</x:v>
      </x:c>
      <x:c r="H99" s="12" t="str">
        <x:v>99</x:v>
      </x:c>
      <x:c r="I99" s="12" t="str">
        <x:v>Candidate predictor / prior obstetric history</x:v>
      </x:c>
      <x:c r="J99" s="12" t="str">
        <x:v>Yes</x:v>
      </x:c>
      <x:c r="K99" s="12" t="str">
        <x:v>Partial</x:v>
      </x:c>
      <x:c r="L99" s="12" t="str">
        <x:v>Combine with PRIORLIVE to estimate total prior live births</x:v>
      </x:c>
      <x:c r="M99" s="12" t="str">
        <x:v>CDC/NCHS Natality User Guide 2018</x:v>
      </x:c>
    </x:row>
    <x:row r="100">
      <x:c r="A100" s="12" t="n">
        <x:v>2018</x:v>
      </x:c>
      <x:c r="B100" s="12" t="str">
        <x:v>LBO_REC</x:v>
      </x:c>
      <x:c r="C100" s="12" t="str">
        <x:v>live_birth_order</x:v>
      </x:c>
      <x:c r="D100" s="12" t="str">
        <x:v>Live birth order recode</x:v>
      </x:c>
      <x:c r="E100" s="12" t="str">
        <x:v>179</x:v>
      </x:c>
      <x:c r="F100" s="12" t="str">
        <x:v>1</x:v>
      </x:c>
      <x:c r="G100" s="12" t="str">
        <x:v>1-7; 8=8+; 9 unknown</x:v>
      </x:c>
      <x:c r="H100" s="12" t="str">
        <x:v>9</x:v>
      </x:c>
      <x:c r="I100" s="12" t="str">
        <x:v>Candidate predictor</x:v>
      </x:c>
      <x:c r="J100" s="12" t="str">
        <x:v>Yes</x:v>
      </x:c>
      <x:c r="K100" s="12" t="str">
        <x:v>Partial</x:v>
      </x:c>
      <x:c r="L100" s="12" t="str">
        <x:v>Current birth order = prior live births + 1 conceptually</x:v>
      </x:c>
      <x:c r="M100" s="12" t="str">
        <x:v>CDC/NCHS Natality User Guide 2018</x:v>
      </x:c>
    </x:row>
    <x:row r="101">
      <x:c r="A101" s="12" t="n">
        <x:v>2018</x:v>
      </x:c>
      <x:c r="B101" s="12" t="str">
        <x:v>RF_PPTERM</x:v>
      </x:c>
      <x:c r="C101" s="12" t="str">
        <x:v>previous_preterm_birth</x:v>
      </x:c>
      <x:c r="D101" s="12" t="str">
        <x:v>Previous preterm birth</x:v>
      </x:c>
      <x:c r="E101" s="12" t="str">
        <x:v>318</x:v>
      </x:c>
      <x:c r="F101" s="12" t="str">
        <x:v>1</x:v>
      </x:c>
      <x:c r="G101" s="12" t="str">
        <x:v>Y/N/U</x:v>
      </x:c>
      <x:c r="H101" s="12" t="str">
        <x:v>U/blank</x:v>
      </x:c>
      <x:c r="I101" s="12" t="str">
        <x:v>Candidate predictor</x:v>
      </x:c>
      <x:c r="J101" s="12" t="str">
        <x:v>Yes</x:v>
      </x:c>
      <x:c r="K101" s="12" t="str">
        <x:v>No</x:v>
      </x:c>
      <x:c r="L101" s="12" t="str">
        <x:v>Medical history variable</x:v>
      </x:c>
      <x:c r="M101" s="12" t="str">
        <x:v>CDC/NCHS Natality User Guide 2018</x:v>
      </x:c>
    </x:row>
    <x:row r="102">
      <x:c r="A102" s="12" t="n">
        <x:v>2018</x:v>
      </x:c>
      <x:c r="B102" s="12" t="str">
        <x:v>RF_CESAR</x:v>
      </x:c>
      <x:c r="C102" s="12" t="str">
        <x:v>previous_cesarean</x:v>
      </x:c>
      <x:c r="D102" s="12" t="str">
        <x:v>Previous cesarean</x:v>
      </x:c>
      <x:c r="E102" s="12" t="str">
        <x:v>331</x:v>
      </x:c>
      <x:c r="F102" s="12" t="str">
        <x:v>1</x:v>
      </x:c>
      <x:c r="G102" s="12" t="str">
        <x:v>Y/N/U</x:v>
      </x:c>
      <x:c r="H102" s="12" t="str">
        <x:v>U/blank</x:v>
      </x:c>
      <x:c r="I102" s="12" t="str">
        <x:v>Core cohort</x:v>
      </x:c>
      <x:c r="J102" s="12" t="str">
        <x:v>Yes</x:v>
      </x:c>
      <x:c r="K102" s="12" t="str">
        <x:v>No</x:v>
      </x:c>
      <x:c r="L102" s="12" t="str">
        <x:v>Use with number of previous cesareans</x:v>
      </x:c>
      <x:c r="M102" s="12" t="str">
        <x:v>CDC/NCHS Natality User Guide 2018</x:v>
      </x:c>
    </x:row>
    <x:row r="103">
      <x:c r="A103" s="12" t="n">
        <x:v>2018</x:v>
      </x:c>
      <x:c r="B103" s="12" t="str">
        <x:v>RF_CESARN</x:v>
      </x:c>
      <x:c r="C103" s="12" t="str">
        <x:v>n_previous_cesareans</x:v>
      </x:c>
      <x:c r="D103" s="12" t="str">
        <x:v>Number of previous cesareans</x:v>
      </x:c>
      <x:c r="E103" s="12" t="str">
        <x:v>332-333</x:v>
      </x:c>
      <x:c r="F103" s="12" t="str">
        <x:v>2</x:v>
      </x:c>
      <x:c r="G103" s="12" t="str">
        <x:v>00 none; 01-30 count; 99 unknown</x:v>
      </x:c>
      <x:c r="H103" s="12" t="str">
        <x:v>99/blank</x:v>
      </x:c>
      <x:c r="I103" s="12" t="str">
        <x:v>Core cohort</x:v>
      </x:c>
      <x:c r="J103" s="12" t="str">
        <x:v>Yes</x:v>
      </x:c>
      <x:c r="K103" s="12" t="str">
        <x:v>No</x:v>
      </x:c>
      <x:c r="L103" s="12" t="str">
        <x:v>Primary cohort can restrict to exactly 1 prior cesarean</x:v>
      </x:c>
      <x:c r="M103" s="12" t="str">
        <x:v>CDC/NCHS Natality User Guide 2018</x:v>
      </x:c>
    </x:row>
    <x:row r="104">
      <x:c r="A104" s="12" t="n">
        <x:v>2018</x:v>
      </x:c>
      <x:c r="B104" s="12" t="str">
        <x:v>M_Ht_In</x:v>
      </x:c>
      <x:c r="C104" s="12" t="str">
        <x:v>maternal_height_in</x:v>
      </x:c>
      <x:c r="D104" s="12" t="str">
        <x:v>Mother's height in total inches</x:v>
      </x:c>
      <x:c r="E104" s="12" t="str">
        <x:v>280-281</x:v>
      </x:c>
      <x:c r="F104" s="12" t="str">
        <x:v>2</x:v>
      </x:c>
      <x:c r="G104" s="12" t="str">
        <x:v>30-78 inches</x:v>
      </x:c>
      <x:c r="H104" s="12" t="str">
        <x:v>99/blank</x:v>
      </x:c>
      <x:c r="I104" s="12" t="str">
        <x:v>Predictor / MFMU</x:v>
      </x:c>
      <x:c r="J104" s="12" t="str">
        <x:v>Yes</x:v>
      </x:c>
      <x:c r="K104" s="12" t="str">
        <x:v>Yes - convert inches to cm</x:v>
      </x:c>
      <x:c r="L104" s="12" t="str">
        <x:v>Use raw continuous height</x:v>
      </x:c>
      <x:c r="M104" s="12" t="str">
        <x:v>CDC/NCHS Natality User Guide 2018</x:v>
      </x:c>
    </x:row>
    <x:row r="105">
      <x:c r="A105" s="12" t="n">
        <x:v>2018</x:v>
      </x:c>
      <x:c r="B105" s="12" t="str">
        <x:v>BMI</x:v>
      </x:c>
      <x:c r="C105" s="12" t="str">
        <x:v>prepregnancy_bmi</x:v>
      </x:c>
      <x:c r="D105" s="12" t="str">
        <x:v>Body mass index</x:v>
      </x:c>
      <x:c r="E105" s="12" t="str">
        <x:v>283-286</x:v>
      </x:c>
      <x:c r="F105" s="12" t="str">
        <x:v>4</x:v>
      </x:c>
      <x:c r="G105" s="12" t="str">
        <x:v>13.0-69.9</x:v>
      </x:c>
      <x:c r="H105" s="12" t="str">
        <x:v>99.9/blank</x:v>
      </x:c>
      <x:c r="I105" s="12" t="str">
        <x:v>Predictor / subgroup</x:v>
      </x:c>
      <x:c r="J105" s="12" t="str">
        <x:v>Yes</x:v>
      </x:c>
      <x:c r="K105" s="12" t="str">
        <x:v>No direct MFMU term</x:v>
      </x:c>
      <x:c r="L105" s="12" t="str">
        <x:v>Derived from prepregnancy height/weight; useful subgroup</x:v>
      </x:c>
      <x:c r="M105" s="12" t="str">
        <x:v>CDC/NCHS Natality User Guide 2018</x:v>
      </x:c>
    </x:row>
    <x:row r="106">
      <x:c r="A106" s="12" t="n">
        <x:v>2018</x:v>
      </x:c>
      <x:c r="B106" s="12" t="str">
        <x:v>BMI_R</x:v>
      </x:c>
      <x:c r="C106" s="12" t="str">
        <x:v>prepregnancy_bmi_cat</x:v>
      </x:c>
      <x:c r="D106" s="12" t="str">
        <x:v>BMI recode</x:v>
      </x:c>
      <x:c r="E106" s="12" t="str">
        <x:v>287</x:v>
      </x:c>
      <x:c r="F106" s="12" t="str">
        <x:v>1</x:v>
      </x:c>
      <x:c r="G106" s="12" t="str">
        <x:v>1 underweight; 2 normal; 3 overweight; 4 obesity I; 5 obesity II; 6 obesity III; 9 unknown</x:v>
      </x:c>
      <x:c r="H106" s="12" t="str">
        <x:v>9</x:v>
      </x:c>
      <x:c r="I106" s="12" t="str">
        <x:v>Equity/clinical subgroup</x:v>
      </x:c>
      <x:c r="J106" s="12" t="str">
        <x:v>Yes</x:v>
      </x:c>
      <x:c r="K106" s="12" t="str">
        <x:v>No</x:v>
      </x:c>
      <x:c r="L106" s="12" t="str">
        <x:v>Note guide typo in obesity-I range; use standard BMI cut points</x:v>
      </x:c>
      <x:c r="M106" s="12" t="str">
        <x:v>CDC/NCHS Natality User Guide 2018</x:v>
      </x:c>
    </x:row>
    <x:row r="107">
      <x:c r="A107" s="12" t="n">
        <x:v>2018</x:v>
      </x:c>
      <x:c r="B107" s="12" t="str">
        <x:v>PWgt_R</x:v>
      </x:c>
      <x:c r="C107" s="12" t="str">
        <x:v>prepregnancy_weight_lb</x:v>
      </x:c>
      <x:c r="D107" s="12" t="str">
        <x:v>Pre-pregnancy weight recode</x:v>
      </x:c>
      <x:c r="E107" s="12" t="str">
        <x:v>292-294</x:v>
      </x:c>
      <x:c r="F107" s="12" t="str">
        <x:v>3</x:v>
      </x:c>
      <x:c r="G107" s="12" t="str">
        <x:v>075-375 lb</x:v>
      </x:c>
      <x:c r="H107" s="12" t="str">
        <x:v>999/blank</x:v>
      </x:c>
      <x:c r="I107" s="12" t="str">
        <x:v>Predictor / MFMU</x:v>
      </x:c>
      <x:c r="J107" s="12" t="str">
        <x:v>Yes</x:v>
      </x:c>
      <x:c r="K107" s="12" t="str">
        <x:v>Yes - convert lb to kg</x:v>
      </x:c>
      <x:c r="L107" s="12" t="str">
        <x:v>Published MFMU uses kg</x:v>
      </x:c>
      <x:c r="M107" s="12" t="str">
        <x:v>CDC/NCHS Natality User Guide 2018</x:v>
      </x:c>
    </x:row>
    <x:row r="108">
      <x:c r="A108" s="12" t="n">
        <x:v>2018</x:v>
      </x:c>
      <x:c r="B108" s="12" t="str">
        <x:v>WTGAIN</x:v>
      </x:c>
      <x:c r="C108" s="12" t="str">
        <x:v>pregnancy_weight_gain_lb</x:v>
      </x:c>
      <x:c r="D108" s="12" t="str">
        <x:v>Weight gain during pregnancy</x:v>
      </x:c>
      <x:c r="E108" s="12" t="str">
        <x:v>304-305</x:v>
      </x:c>
      <x:c r="F108" s="12" t="str">
        <x:v>2</x:v>
      </x:c>
      <x:c r="G108" s="12" t="str">
        <x:v>00-97; 98=98+</x:v>
      </x:c>
      <x:c r="H108" s="12" t="str">
        <x:v>99/blank</x:v>
      </x:c>
      <x:c r="I108" s="12" t="str">
        <x:v>Candidate predictor</x:v>
      </x:c>
      <x:c r="J108" s="12" t="str">
        <x:v>Yes</x:v>
      </x:c>
      <x:c r="K108" s="12" t="str">
        <x:v>No</x:v>
      </x:c>
      <x:c r="L108" s="12" t="str">
        <x:v>Potential leakage/timing concern if intended prediction is early antenatal</x:v>
      </x:c>
      <x:c r="M108" s="12" t="str">
        <x:v>CDC/NCHS Natality User Guide 2018</x:v>
      </x:c>
    </x:row>
    <x:row r="109">
      <x:c r="A109" s="12" t="n">
        <x:v>2018</x:v>
      </x:c>
      <x:c r="B109" s="12" t="str">
        <x:v>RF_PDIAB</x:v>
      </x:c>
      <x:c r="C109" s="12" t="str">
        <x:v>prepregnancy_diabetes</x:v>
      </x:c>
      <x:c r="D109" s="12" t="str">
        <x:v>Pre-pregnancy diabetes</x:v>
      </x:c>
      <x:c r="E109" s="12" t="str">
        <x:v>313</x:v>
      </x:c>
      <x:c r="F109" s="12" t="str">
        <x:v>1</x:v>
      </x:c>
      <x:c r="G109" s="12" t="str">
        <x:v>Y/N/U</x:v>
      </x:c>
      <x:c r="H109" s="12" t="str">
        <x:v>U/blank</x:v>
      </x:c>
      <x:c r="I109" s="12" t="str">
        <x:v>Candidate predictor / subgroup</x:v>
      </x:c>
      <x:c r="J109" s="12" t="str">
        <x:v>Yes</x:v>
      </x:c>
      <x:c r="K109" s="12" t="str">
        <x:v>No</x:v>
      </x:c>
      <x:c r="L109" s="12" t="str">
        <x:v>Available before delivery</x:v>
      </x:c>
      <x:c r="M109" s="12" t="str">
        <x:v>CDC/NCHS Natality User Guide 2018</x:v>
      </x:c>
    </x:row>
    <x:row r="110">
      <x:c r="A110" s="12" t="n">
        <x:v>2018</x:v>
      </x:c>
      <x:c r="B110" s="12" t="str">
        <x:v>RF_GDIAB</x:v>
      </x:c>
      <x:c r="C110" s="12" t="str">
        <x:v>gestational_diabetes</x:v>
      </x:c>
      <x:c r="D110" s="12" t="str">
        <x:v>Gestational diabetes</x:v>
      </x:c>
      <x:c r="E110" s="12" t="str">
        <x:v>314</x:v>
      </x:c>
      <x:c r="F110" s="12" t="str">
        <x:v>1</x:v>
      </x:c>
      <x:c r="G110" s="12" t="str">
        <x:v>Y/N/U</x:v>
      </x:c>
      <x:c r="H110" s="12" t="str">
        <x:v>U/blank</x:v>
      </x:c>
      <x:c r="I110" s="12" t="str">
        <x:v>Candidate predictor / subgroup</x:v>
      </x:c>
      <x:c r="J110" s="12" t="str">
        <x:v>Yes</x:v>
      </x:c>
      <x:c r="K110" s="12" t="str">
        <x:v>No</x:v>
      </x:c>
      <x:c r="L110" s="12" t="str">
        <x:v>Available by late pregnancy; prediction timepoint must be defined</x:v>
      </x:c>
      <x:c r="M110" s="12" t="str">
        <x:v>CDC/NCHS Natality User Guide 2018</x:v>
      </x:c>
    </x:row>
    <x:row r="111">
      <x:c r="A111" s="12" t="n">
        <x:v>2018</x:v>
      </x:c>
      <x:c r="B111" s="12" t="str">
        <x:v>RF_PHYPE</x:v>
      </x:c>
      <x:c r="C111" s="12" t="str">
        <x:v>prepregnancy_hypertension</x:v>
      </x:c>
      <x:c r="D111" s="12" t="str">
        <x:v>Pre-pregnancy hypertension</x:v>
      </x:c>
      <x:c r="E111" s="12" t="str">
        <x:v>315</x:v>
      </x:c>
      <x:c r="F111" s="12" t="str">
        <x:v>1</x:v>
      </x:c>
      <x:c r="G111" s="12" t="str">
        <x:v>Y/N/U</x:v>
      </x:c>
      <x:c r="H111" s="12" t="str">
        <x:v>U/blank</x:v>
      </x:c>
      <x:c r="I111" s="12" t="str">
        <x:v>Predictor / MFMU proxy / subgroup</x:v>
      </x:c>
      <x:c r="J111" s="12" t="str">
        <x:v>Yes</x:v>
      </x:c>
      <x:c r="K111" s="12" t="str">
        <x:v>Partial</x:v>
      </x:c>
      <x:c r="L111" s="12" t="str">
        <x:v>MFMU requires chronic hypertension requiring treatment; Natality does not indicate treatment</x:v>
      </x:c>
      <x:c r="M111" s="12" t="str">
        <x:v>CDC/NCHS Natality User Guide 2018</x:v>
      </x:c>
    </x:row>
    <x:row r="112">
      <x:c r="A112" s="12" t="n">
        <x:v>2018</x:v>
      </x:c>
      <x:c r="B112" s="12" t="str">
        <x:v>RF_GHYPE</x:v>
      </x:c>
      <x:c r="C112" s="12" t="str">
        <x:v>gestational_hypertension</x:v>
      </x:c>
      <x:c r="D112" s="12" t="str">
        <x:v>Gestational hypertension</x:v>
      </x:c>
      <x:c r="E112" s="12" t="str">
        <x:v>316</x:v>
      </x:c>
      <x:c r="F112" s="12" t="str">
        <x:v>1</x:v>
      </x:c>
      <x:c r="G112" s="12" t="str">
        <x:v>Y/N/U</x:v>
      </x:c>
      <x:c r="H112" s="12" t="str">
        <x:v>U/blank</x:v>
      </x:c>
      <x:c r="I112" s="12" t="str">
        <x:v>Candidate predictor / subgroup</x:v>
      </x:c>
      <x:c r="J112" s="12" t="str">
        <x:v>Yes</x:v>
      </x:c>
      <x:c r="K112" s="12" t="str">
        <x:v>No</x:v>
      </x:c>
      <x:c r="L112" s="12" t="str">
        <x:v>Available by pregnancy course; define prediction timepoint</x:v>
      </x:c>
      <x:c r="M112" s="12" t="str">
        <x:v>CDC/NCHS Natality User Guide 2018</x:v>
      </x:c>
    </x:row>
    <x:row r="113">
      <x:c r="A113" s="12" t="n">
        <x:v>2018</x:v>
      </x:c>
      <x:c r="B113" s="12" t="str">
        <x:v>RF_EHYPE</x:v>
      </x:c>
      <x:c r="C113" s="12" t="str">
        <x:v>eclampsia</x:v>
      </x:c>
      <x:c r="D113" s="12" t="str">
        <x:v>Eclampsia</x:v>
      </x:c>
      <x:c r="E113" s="12" t="str">
        <x:v>317</x:v>
      </x:c>
      <x:c r="F113" s="12" t="str">
        <x:v>1</x:v>
      </x:c>
      <x:c r="G113" s="12" t="str">
        <x:v>Y/N/U</x:v>
      </x:c>
      <x:c r="H113" s="12" t="str">
        <x:v>U/blank</x:v>
      </x:c>
      <x:c r="I113" s="12" t="str">
        <x:v>Candidate predictor / QC</x:v>
      </x:c>
      <x:c r="J113" s="12" t="str">
        <x:v>Yes</x:v>
      </x:c>
      <x:c r="K113" s="12" t="str">
        <x:v>No</x:v>
      </x:c>
      <x:c r="L113" s="12" t="str">
        <x:v>National completeness improves beginning 2022; use reporting flags for earlier years; use F_RF_ECLAMP reporting flag because not all jurisdictions reported eclampsia.</x:v>
      </x:c>
      <x:c r="M113" s="12" t="str">
        <x:v>CDC/NCHS Natality User Guide 2018</x:v>
      </x:c>
    </x:row>
    <x:row r="114">
      <x:c r="A114" s="12" t="n">
        <x:v>2018</x:v>
      </x:c>
      <x:c r="B114" s="12" t="str">
        <x:v>CIG_0</x:v>
      </x:c>
      <x:c r="C114" s="12" t="str">
        <x:v>cigarettes_pre_pregnancy</x:v>
      </x:c>
      <x:c r="D114" s="12" t="str">
        <x:v>Cigarettes before pregnancy</x:v>
      </x:c>
      <x:c r="E114" s="12" t="str">
        <x:v>253-254</x:v>
      </x:c>
      <x:c r="F114" s="12" t="str">
        <x:v>2</x:v>
      </x:c>
      <x:c r="G114" s="12" t="str">
        <x:v>00-97; 98=98+; 99 unknown</x:v>
      </x:c>
      <x:c r="H114" s="12" t="str">
        <x:v>99/blank</x:v>
      </x:c>
      <x:c r="I114" s="12" t="str">
        <x:v>Candidate predictor</x:v>
      </x:c>
      <x:c r="J114" s="12" t="str">
        <x:v>Yes</x:v>
      </x:c>
      <x:c r="K114" s="12" t="str">
        <x:v>No</x:v>
      </x:c>
      <x:c r="L114" s="12" t="str">
        <x:v>Prefer pre-pregnancy smoking for baseline prediction</x:v>
      </x:c>
      <x:c r="M114" s="12" t="str">
        <x:v>CDC/NCHS Natality User Guide 2018</x:v>
      </x:c>
    </x:row>
    <x:row r="115">
      <x:c r="A115" s="12" t="n">
        <x:v>2018</x:v>
      </x:c>
      <x:c r="B115" s="12" t="str">
        <x:v>CIG_1</x:v>
      </x:c>
      <x:c r="C115" s="12" t="str">
        <x:v>cigarettes_trimester1</x:v>
      </x:c>
      <x:c r="D115" s="12" t="str">
        <x:v>Cigarettes 1st trimester</x:v>
      </x:c>
      <x:c r="E115" s="12" t="str">
        <x:v>255-256</x:v>
      </x:c>
      <x:c r="F115" s="12" t="str">
        <x:v>2</x:v>
      </x:c>
      <x:c r="G115" s="12" t="str">
        <x:v>00-97; 98=98+; 99 unknown</x:v>
      </x:c>
      <x:c r="H115" s="12" t="str">
        <x:v>99/blank</x:v>
      </x:c>
      <x:c r="I115" s="12" t="str">
        <x:v>Candidate predictor</x:v>
      </x:c>
      <x:c r="J115" s="12" t="str">
        <x:v>Yes</x:v>
      </x:c>
      <x:c r="K115" s="12" t="str">
        <x:v>No</x:v>
      </x:c>
      <x:c r="L115" s="12" t="str">
        <x:v>Timing-compatible if prediction occurs after first trimester</x:v>
      </x:c>
      <x:c r="M115" s="12" t="str">
        <x:v>CDC/NCHS Natality User Guide 2018</x:v>
      </x:c>
    </x:row>
    <x:row r="116">
      <x:c r="A116" s="12" t="n">
        <x:v>2018</x:v>
      </x:c>
      <x:c r="B116" s="12" t="str">
        <x:v>PRECARE</x:v>
      </x:c>
      <x:c r="C116" s="12" t="str">
        <x:v>prenatal_care_start_month</x:v>
      </x:c>
      <x:c r="D116" s="12" t="str">
        <x:v>Month prenatal care began</x:v>
      </x:c>
      <x:c r="E116" s="12" t="str">
        <x:v>224-225</x:v>
      </x:c>
      <x:c r="F116" s="12" t="str">
        <x:v>2</x:v>
      </x:c>
      <x:c r="G116" s="12" t="str">
        <x:v>00 no care; 01-10 month; 99 unknown</x:v>
      </x:c>
      <x:c r="H116" s="12" t="str">
        <x:v>99/blank</x:v>
      </x:c>
      <x:c r="I116" s="12" t="str">
        <x:v>Candidate predictor / equity</x:v>
      </x:c>
      <x:c r="J116" s="12" t="str">
        <x:v>Yes</x:v>
      </x:c>
      <x:c r="K116" s="12" t="str">
        <x:v>No</x:v>
      </x:c>
      <x:c r="L116" s="12" t="str">
        <x:v>Healthcare-access/utilization marker</x:v>
      </x:c>
      <x:c r="M116" s="12" t="str">
        <x:v>CDC/NCHS Natality User Guide 2018</x:v>
      </x:c>
    </x:row>
    <x:row r="117">
      <x:c r="A117" s="12" t="n">
        <x:v>2018</x:v>
      </x:c>
      <x:c r="B117" s="12" t="str">
        <x:v>PREVIS</x:v>
      </x:c>
      <x:c r="C117" s="12" t="str">
        <x:v>prenatal_visits</x:v>
      </x:c>
      <x:c r="D117" s="12" t="str">
        <x:v>Number of prenatal visits</x:v>
      </x:c>
      <x:c r="E117" s="12" t="str">
        <x:v>238-239</x:v>
      </x:c>
      <x:c r="F117" s="12" t="str">
        <x:v>2</x:v>
      </x:c>
      <x:c r="G117" s="12" t="str">
        <x:v>00-98 visits; 99 unknown</x:v>
      </x:c>
      <x:c r="H117" s="12" t="str">
        <x:v>99/blank</x:v>
      </x:c>
      <x:c r="I117" s="12" t="str">
        <x:v>Candidate predictor</x:v>
      </x:c>
      <x:c r="J117" s="12" t="str">
        <x:v>Yes</x:v>
      </x:c>
      <x:c r="K117" s="12" t="str">
        <x:v>No</x:v>
      </x:c>
      <x:c r="L117" s="12" t="str">
        <x:v>May be partly post-baseline; use only if prediction timepoint permits</x:v>
      </x:c>
      <x:c r="M117" s="12" t="str">
        <x:v>CDC/NCHS Natality User Guide 2018</x:v>
      </x:c>
    </x:row>
    <x:row r="118">
      <x:c r="A118" s="12" t="n">
        <x:v>2018</x:v>
      </x:c>
      <x:c r="B118" s="12" t="str">
        <x:v>DPLURAL</x:v>
      </x:c>
      <x:c r="C118" s="12" t="str">
        <x:v>plurality</x:v>
      </x:c>
      <x:c r="D118" s="12" t="str">
        <x:v>Plurality recode</x:v>
      </x:c>
      <x:c r="E118" s="12" t="str">
        <x:v>454</x:v>
      </x:c>
      <x:c r="F118" s="12" t="str">
        <x:v>1</x:v>
      </x:c>
      <x:c r="G118" s="12" t="str">
        <x:v>1 single; 2 twin; 3 triplet; 4 quadruplet; 5 quintuplet+</x:v>
      </x:c>
      <x:c r="H118" s="12" t="str">
        <x:v>imputed if unknown</x:v>
      </x:c>
      <x:c r="I118" s="12" t="str">
        <x:v>Core eligibility</x:v>
      </x:c>
      <x:c r="J118" s="12" t="str">
        <x:v>Yes</x:v>
      </x:c>
      <x:c r="K118" s="12" t="str">
        <x:v>No</x:v>
      </x:c>
      <x:c r="L118" s="12" t="str">
        <x:v>Primary cohort: singleton only</x:v>
      </x:c>
      <x:c r="M118" s="12" t="str">
        <x:v>CDC/NCHS Natality User Guide 2018</x:v>
      </x:c>
    </x:row>
    <x:row r="119">
      <x:c r="A119" s="12" t="n">
        <x:v>2018</x:v>
      </x:c>
      <x:c r="B119" s="12" t="str">
        <x:v>ME_PRES</x:v>
      </x:c>
      <x:c r="C119" s="12" t="str">
        <x:v>fetal_presentation</x:v>
      </x:c>
      <x:c r="D119" s="12" t="str">
        <x:v>Fetal presentation at delivery</x:v>
      </x:c>
      <x:c r="E119" s="12" t="str">
        <x:v>401</x:v>
      </x:c>
      <x:c r="F119" s="12" t="str">
        <x:v>1</x:v>
      </x:c>
      <x:c r="G119" s="12" t="str">
        <x:v>1 cephalic; 2 breech; 3 other; 9 unknown</x:v>
      </x:c>
      <x:c r="H119" s="12" t="str">
        <x:v>9/blank</x:v>
      </x:c>
      <x:c r="I119" s="12" t="str">
        <x:v>Core eligibility / candidate predictor</x:v>
      </x:c>
      <x:c r="J119" s="12" t="str">
        <x:v>Yes</x:v>
      </x:c>
      <x:c r="K119" s="12" t="str">
        <x:v>No</x:v>
      </x:c>
      <x:c r="L119" s="12" t="str">
        <x:v>Primary MFMU-compatible cohort likely cephalic</x:v>
      </x:c>
      <x:c r="M119" s="12" t="str">
        <x:v>CDC/NCHS Natality User Guide 2018</x:v>
      </x:c>
    </x:row>
    <x:row r="120">
      <x:c r="A120" s="12" t="n">
        <x:v>2018</x:v>
      </x:c>
      <x:c r="B120" s="12" t="str">
        <x:v>OEGest_Comb</x:v>
      </x:c>
      <x:c r="C120" s="12" t="str">
        <x:v>obstetric_gest_age_wk</x:v>
      </x:c>
      <x:c r="D120" s="12" t="str">
        <x:v>Obstetric estimate of gestation</x:v>
      </x:c>
      <x:c r="E120" s="12" t="str">
        <x:v>499-500</x:v>
      </x:c>
      <x:c r="F120" s="12" t="str">
        <x:v>2</x:v>
      </x:c>
      <x:c r="G120" s="12" t="str">
        <x:v>17-47 weeks</x:v>
      </x:c>
      <x:c r="H120" s="12" t="str">
        <x:v>99/blank</x:v>
      </x:c>
      <x:c r="I120" s="12" t="str">
        <x:v>Core eligibility / candidate predictor</x:v>
      </x:c>
      <x:c r="J120" s="12" t="str">
        <x:v>Yes</x:v>
      </x:c>
      <x:c r="K120" s="12" t="str">
        <x:v>No</x:v>
      </x:c>
      <x:c r="L120" s="12" t="str">
        <x:v>Prefer obstetric estimate for gestational age</x:v>
      </x:c>
      <x:c r="M120" s="12" t="str">
        <x:v>CDC/NCHS Natality User Guide 2018</x:v>
      </x:c>
    </x:row>
    <x:row r="121">
      <x:c r="A121" s="12" t="n">
        <x:v>2018</x:v>
      </x:c>
      <x:c r="B121" s="12" t="str">
        <x:v>OEGest_R3</x:v>
      </x:c>
      <x:c r="C121" s="12" t="str">
        <x:v>term_recode</x:v>
      </x:c>
      <x:c r="D121" s="12" t="str">
        <x:v>Obstetric estimate recode 3</x:v>
      </x:c>
      <x:c r="E121" s="12" t="str">
        <x:v>503</x:v>
      </x:c>
      <x:c r="F121" s="12" t="str">
        <x:v>1</x:v>
      </x:c>
      <x:c r="G121" s="12" t="str">
        <x:v>1 &lt;37 weeks; 2 &gt;=37 weeks; 3 not stated</x:v>
      </x:c>
      <x:c r="H121" s="12" t="str">
        <x:v>3</x:v>
      </x:c>
      <x:c r="I121" s="12" t="str">
        <x:v>Core eligibility</x:v>
      </x:c>
      <x:c r="J121" s="12" t="str">
        <x:v>Yes</x:v>
      </x:c>
      <x:c r="K121" s="12" t="str">
        <x:v>No</x:v>
      </x:c>
      <x:c r="L121" s="12" t="str">
        <x:v>Useful for term restriction</x:v>
      </x:c>
      <x:c r="M121" s="12" t="str">
        <x:v>CDC/NCHS Natality User Guide 2018</x:v>
      </x:c>
    </x:row>
    <x:row r="122">
      <x:c r="A122" s="12" t="n">
        <x:v>2018</x:v>
      </x:c>
      <x:c r="B122" s="12" t="str">
        <x:v>LD_INDL</x:v>
      </x:c>
      <x:c r="C122" s="12" t="str">
        <x:v>induction_labor</x:v>
      </x:c>
      <x:c r="D122" s="12" t="str">
        <x:v>Induction of labor</x:v>
      </x:c>
      <x:c r="E122" s="12" t="str">
        <x:v>383</x:v>
      </x:c>
      <x:c r="F122" s="12" t="str">
        <x:v>1</x:v>
      </x:c>
      <x:c r="G122" s="12" t="str">
        <x:v>Y/N/U</x:v>
      </x:c>
      <x:c r="H122" s="12" t="str">
        <x:v>U/blank</x:v>
      </x:c>
      <x:c r="I122" s="12" t="str">
        <x:v>Candidate predictor (timing-sensitive)</x:v>
      </x:c>
      <x:c r="J122" s="12" t="str">
        <x:v>Yes</x:v>
      </x:c>
      <x:c r="K122" s="12" t="str">
        <x:v>No</x:v>
      </x:c>
      <x:c r="L122" s="12" t="str">
        <x:v>Can be available at labor onset but not early counselling</x:v>
      </x:c>
      <x:c r="M122" s="12" t="str">
        <x:v>CDC/NCHS Natality User Guide 2018</x:v>
      </x:c>
    </x:row>
    <x:row r="123">
      <x:c r="A123" s="12" t="n">
        <x:v>2018</x:v>
      </x:c>
      <x:c r="B123" s="12" t="str">
        <x:v>LD_AUGM</x:v>
      </x:c>
      <x:c r="C123" s="12" t="str">
        <x:v>augmentation_labor</x:v>
      </x:c>
      <x:c r="D123" s="12" t="str">
        <x:v>Augmentation of labor</x:v>
      </x:c>
      <x:c r="E123" s="12" t="str">
        <x:v>384</x:v>
      </x:c>
      <x:c r="F123" s="12" t="str">
        <x:v>1</x:v>
      </x:c>
      <x:c r="G123" s="12" t="str">
        <x:v>Y/N/U</x:v>
      </x:c>
      <x:c r="H123" s="12" t="str">
        <x:v>U/blank</x:v>
      </x:c>
      <x:c r="I123" s="12" t="str">
        <x:v>Do not use in baseline model</x:v>
      </x:c>
      <x:c r="J123" s="12" t="str">
        <x:v>Yes</x:v>
      </x:c>
      <x:c r="K123" s="12" t="str">
        <x:v>No</x:v>
      </x:c>
      <x:c r="L123" s="12" t="str">
        <x:v>Likely post-decision / leakage depending prediction target</x:v>
      </x:c>
      <x:c r="M123" s="12" t="str">
        <x:v>CDC/NCHS Natality User Guide 2018</x:v>
      </x:c>
    </x:row>
    <x:row r="124">
      <x:c r="A124" s="12" t="n">
        <x:v>2018</x:v>
      </x:c>
      <x:c r="B124" s="12" t="str">
        <x:v>ME_ROUT</x:v>
      </x:c>
      <x:c r="C124" s="12" t="str">
        <x:v>delivery_route</x:v>
      </x:c>
      <x:c r="D124" s="12" t="str">
        <x:v>Final route and method of delivery</x:v>
      </x:c>
      <x:c r="E124" s="12" t="str">
        <x:v>402</x:v>
      </x:c>
      <x:c r="F124" s="12" t="str">
        <x:v>1</x:v>
      </x:c>
      <x:c r="G124" s="12" t="str">
        <x:v>1 spontaneous; 2 forceps; 3 vacuum; 4 cesarean; 9 unknown</x:v>
      </x:c>
      <x:c r="H124" s="12" t="str">
        <x:v>9/blank</x:v>
      </x:c>
      <x:c r="I124" s="12" t="str">
        <x:v>Outcome construction</x:v>
      </x:c>
      <x:c r="J124" s="12" t="str">
        <x:v>Yes</x:v>
      </x:c>
      <x:c r="K124" s="12" t="str">
        <x:v>No</x:v>
      </x:c>
      <x:c r="L124" s="12" t="str">
        <x:v>Outcome-defining; never use as predictor</x:v>
      </x:c>
      <x:c r="M124" s="12" t="str">
        <x:v>CDC/NCHS Natality User Guide 2018</x:v>
      </x:c>
    </x:row>
    <x:row r="125">
      <x:c r="A125" s="12" t="n">
        <x:v>2018</x:v>
      </x:c>
      <x:c r="B125" s="12" t="str">
        <x:v>ME_TRIAL</x:v>
      </x:c>
      <x:c r="C125" s="12" t="str">
        <x:v>trial_of_labor_if_cesarean</x:v>
      </x:c>
      <x:c r="D125" s="12" t="str">
        <x:v>Trial of labor attempted (if cesarean)</x:v>
      </x:c>
      <x:c r="E125" s="12" t="str">
        <x:v>403</x:v>
      </x:c>
      <x:c r="F125" s="12" t="str">
        <x:v>1</x:v>
      </x:c>
      <x:c r="G125" s="12" t="str">
        <x:v>Y yes; N no; X not applicable; U unknown</x:v>
      </x:c>
      <x:c r="H125" s="12" t="str">
        <x:v>U/X/blank</x:v>
      </x:c>
      <x:c r="I125" s="12" t="str">
        <x:v>Core cohort</x:v>
      </x:c>
      <x:c r="J125" s="12" t="str">
        <x:v>Yes</x:v>
      </x:c>
      <x:c r="K125" s="12" t="str">
        <x:v>No</x:v>
      </x:c>
      <x:c r="L125" s="12" t="str">
        <x:v>Applies when final route is cesarean; do NOT use ME_TRIAL=Y alone to find all TOLAC</x:v>
      </x:c>
      <x:c r="M125" s="12" t="str">
        <x:v>CDC/NCHS Natality User Guide 2018</x:v>
      </x:c>
    </x:row>
    <x:row r="126">
      <x:c r="A126" s="12" t="n">
        <x:v>2018</x:v>
      </x:c>
      <x:c r="B126" s="12" t="str">
        <x:v>RDMETH_REC</x:v>
      </x:c>
      <x:c r="C126" s="12" t="str">
        <x:v>delivery_method_recode</x:v>
      </x:c>
      <x:c r="D126" s="12" t="str">
        <x:v>Delivery method recode</x:v>
      </x:c>
      <x:c r="E126" s="12" t="str">
        <x:v>407</x:v>
      </x:c>
      <x:c r="F126" s="12" t="str">
        <x:v>1</x:v>
      </x:c>
      <x:c r="G126" s="12" t="str">
        <x:v>1 vaginal excl VBAC; 2 vaginal after previous CS; 3 primary CS; 4 repeat CS; 5 vaginal unknown prior CS; 6 CS unknown prior CS; 9 not stated</x:v>
      </x:c>
      <x:c r="H126" s="12" t="str">
        <x:v>9/blank</x:v>
      </x:c>
      <x:c r="I126" s="12" t="str">
        <x:v>Core cohort / outcome</x:v>
      </x:c>
      <x:c r="J126" s="12" t="str">
        <x:v>Yes</x:v>
      </x:c>
      <x:c r="K126" s="12" t="str">
        <x:v>No</x:v>
      </x:c>
      <x:c r="L126" s="12" t="str">
        <x:v>Key variable for successful VBAC identification</x:v>
      </x:c>
      <x:c r="M126" s="12" t="str">
        <x:v>CDC/NCHS Natality User Guide 2018</x:v>
      </x:c>
    </x:row>
    <x:row r="127">
      <x:c r="A127" s="12" t="n">
        <x:v>2018</x:v>
      </x:c>
      <x:c r="B127" s="12" t="str">
        <x:v>DMETH_REC</x:v>
      </x:c>
      <x:c r="C127" s="12" t="str">
        <x:v>delivery_binary_recode</x:v>
      </x:c>
      <x:c r="D127" s="12" t="str">
        <x:v>Delivery method recode (vaginal vs cesarean)</x:v>
      </x:c>
      <x:c r="E127" s="12" t="str">
        <x:v>408</x:v>
      </x:c>
      <x:c r="F127" s="12" t="str">
        <x:v>1</x:v>
      </x:c>
      <x:c r="G127" s="12" t="str">
        <x:v>1 vaginal; 2 C-section; 9 unknown</x:v>
      </x:c>
      <x:c r="H127" s="12" t="str">
        <x:v>9/blank</x:v>
      </x:c>
      <x:c r="I127" s="12" t="str">
        <x:v>Outcome QC</x:v>
      </x:c>
      <x:c r="J127" s="12" t="str">
        <x:v>Yes</x:v>
      </x:c>
      <x:c r="K127" s="12" t="str">
        <x:v>No</x:v>
      </x:c>
      <x:c r="L127" s="12" t="str">
        <x:v>Less specific than RDMETH_REC</x:v>
      </x:c>
      <x:c r="M127" s="12" t="str">
        <x:v>CDC/NCHS Natality User Guide 2018</x:v>
      </x:c>
    </x:row>
    <x:row r="128">
      <x:c r="A128" s="12" t="n">
        <x:v>2019</x:v>
      </x:c>
      <x:c r="B128" s="12" t="str">
        <x:v>DOB_YY</x:v>
      </x:c>
      <x:c r="C128" s="12" t="str">
        <x:v>birth_year</x:v>
      </x:c>
      <x:c r="D128" s="12" t="str">
        <x:v>Birth year</x:v>
      </x:c>
      <x:c r="E128" s="12" t="str">
        <x:v>9-12</x:v>
      </x:c>
      <x:c r="F128" s="12" t="str">
        <x:v>4</x:v>
      </x:c>
      <x:c r="G128" s="12" t="str">
        <x:v>year</x:v>
      </x:c>
      <x:c r="H128" s="12" t="str">
        <x:v>None</x:v>
      </x:c>
      <x:c r="I128" s="12" t="str">
        <x:v>Cohort/time split</x:v>
      </x:c>
      <x:c r="J128" s="12" t="str">
        <x:v>Yes</x:v>
      </x:c>
      <x:c r="K128" s="12" t="str">
        <x:v>No</x:v>
      </x:c>
      <x:c r="L128" s="12" t="str">
        <x:v>Use for temporal development/validation split</x:v>
      </x:c>
      <x:c r="M128" s="12" t="str">
        <x:v>CDC/NCHS Natality User Guide 2019</x:v>
      </x:c>
    </x:row>
    <x:row r="129">
      <x:c r="A129" s="12" t="n">
        <x:v>2019</x:v>
      </x:c>
      <x:c r="B129" s="12" t="str">
        <x:v>DOB_MM</x:v>
      </x:c>
      <x:c r="C129" s="12" t="str">
        <x:v>birth_month</x:v>
      </x:c>
      <x:c r="D129" s="12" t="str">
        <x:v>Birth month</x:v>
      </x:c>
      <x:c r="E129" s="12" t="str">
        <x:v>13-14</x:v>
      </x:c>
      <x:c r="F129" s="12" t="str">
        <x:v>2</x:v>
      </x:c>
      <x:c r="G129" s="12" t="str">
        <x:v>01-12</x:v>
      </x:c>
      <x:c r="H129" s="12" t="str">
        <x:v>None</x:v>
      </x:c>
      <x:c r="I129" s="12" t="str">
        <x:v>Candidate predictor/QC</x:v>
      </x:c>
      <x:c r="J129" s="12" t="str">
        <x:v>Yes</x:v>
      </x:c>
      <x:c r="K129" s="12" t="str">
        <x:v>No</x:v>
      </x:c>
      <x:c r="L129" s="12" t="str">
        <x:v>Potential seasonal/time marker; use only if clinically justified</x:v>
      </x:c>
      <x:c r="M129" s="12" t="str">
        <x:v>CDC/NCHS Natality User Guide 2019</x:v>
      </x:c>
    </x:row>
    <x:row r="130">
      <x:c r="A130" s="12" t="n">
        <x:v>2019</x:v>
      </x:c>
      <x:c r="B130" s="12" t="str">
        <x:v>MAGER</x:v>
      </x:c>
      <x:c r="C130" s="12" t="str">
        <x:v>maternal_age</x:v>
      </x:c>
      <x:c r="D130" s="12" t="str">
        <x:v>Mother's single years of age</x:v>
      </x:c>
      <x:c r="E130" s="12" t="str">
        <x:v>75-76</x:v>
      </x:c>
      <x:c r="F130" s="12" t="str">
        <x:v>2</x:v>
      </x:c>
      <x:c r="G130" s="12" t="str">
        <x:v>12-50 (50=50+)</x:v>
      </x:c>
      <x:c r="H130" s="12" t="str">
        <x:v>No explicit unknown code in recode; age may be imputed</x:v>
      </x:c>
      <x:c r="I130" s="12" t="str">
        <x:v>Predictor / MFMU</x:v>
      </x:c>
      <x:c r="J130" s="12" t="str">
        <x:v>Yes</x:v>
      </x:c>
      <x:c r="K130" s="12" t="str">
        <x:v>Yes - exact concept</x:v>
      </x:c>
      <x:c r="L130" s="12" t="str">
        <x:v>Use continuous age; flag imputation separately if desired</x:v>
      </x:c>
      <x:c r="M130" s="12" t="str">
        <x:v>CDC/NCHS Natality User Guide 2019</x:v>
      </x:c>
    </x:row>
    <x:row r="131">
      <x:c r="A131" s="12" t="n">
        <x:v>2019</x:v>
      </x:c>
      <x:c r="B131" s="12" t="str">
        <x:v>MAGE_IMPFLG</x:v>
      </x:c>
      <x:c r="C131" s="12" t="str">
        <x:v>maternal_age_imputed</x:v>
      </x:c>
      <x:c r="D131" s="12" t="str">
        <x:v>Mother's age imputed flag</x:v>
      </x:c>
      <x:c r="E131" s="12" t="str">
        <x:v>73</x:v>
      </x:c>
      <x:c r="F131" s="12" t="str">
        <x:v>1</x:v>
      </x:c>
      <x:c r="G131" s="12" t="str">
        <x:v>blank=not imputed; 1=imputed</x:v>
      </x:c>
      <x:c r="H131" s="12" t="str">
        <x:v>blank</x:v>
      </x:c>
      <x:c r="I131" s="12" t="str">
        <x:v>QC</x:v>
      </x:c>
      <x:c r="J131" s="12" t="str">
        <x:v>Yes</x:v>
      </x:c>
      <x:c r="K131" s="12" t="str">
        <x:v>No</x:v>
      </x:c>
      <x:c r="L131" s="12" t="str">
        <x:v>Optional data-quality flag</x:v>
      </x:c>
      <x:c r="M131" s="12" t="str">
        <x:v>CDC/NCHS Natality User Guide 2019</x:v>
      </x:c>
    </x:row>
    <x:row r="132">
      <x:c r="A132" s="12" t="n">
        <x:v>2019</x:v>
      </x:c>
      <x:c r="B132" s="12" t="str">
        <x:v>MRACE6</x:v>
      </x:c>
      <x:c r="C132" s="12" t="str">
        <x:v>maternal_race6</x:v>
      </x:c>
      <x:c r="D132" s="12" t="str">
        <x:v>Mother's race recode 6</x:v>
      </x:c>
      <x:c r="E132" s="12" t="str">
        <x:v>107</x:v>
      </x:c>
      <x:c r="F132" s="12" t="str">
        <x:v>1-2 depending year formatting</x:v>
      </x:c>
      <x:c r="G132" s="12" t="str">
        <x:v>1 White; 2 Black; 3 AIAN; 4 Asian; 5 NHOPI; 6 &gt;1 race</x:v>
      </x:c>
      <x:c r="H132" s="12" t="str">
        <x:v>9/blank depending year</x:v>
      </x:c>
      <x:c r="I132" s="12" t="str">
        <x:v>Equity subgroup</x:v>
      </x:c>
      <x:c r="J132" s="12" t="str">
        <x:v>Yes</x:v>
      </x:c>
      <x:c r="K132" s="12" t="str">
        <x:v>No</x:v>
      </x:c>
      <x:c r="L132" s="12" t="str">
        <x:v>Race should primarily be an evaluation subgroup, not necessarily a model predictor</x:v>
      </x:c>
      <x:c r="M132" s="12" t="str">
        <x:v>CDC/NCHS Natality User Guide 2019</x:v>
      </x:c>
    </x:row>
    <x:row r="133">
      <x:c r="A133" s="12" t="n">
        <x:v>2019</x:v>
      </x:c>
      <x:c r="B133" s="12" t="str">
        <x:v>MRACEHISP</x:v>
      </x:c>
      <x:c r="C133" s="12" t="str">
        <x:v>race_ethnicity</x:v>
      </x:c>
      <x:c r="D133" s="12" t="str">
        <x:v>Mother's race/Hispanic origin recode</x:v>
      </x:c>
      <x:c r="E133" s="12" t="str">
        <x:v>117</x:v>
      </x:c>
      <x:c r="F133" s="12" t="str">
        <x:v>1</x:v>
      </x:c>
      <x:c r="G133" s="12" t="str">
        <x:v>1 NH White; 2 NH Black; 3 NH AIAN; 4 NH Asian; 5 NH NHOPI; 6 NH &gt;1 race; 7 Hispanic; 8 unknown</x:v>
      </x:c>
      <x:c r="H133" s="12" t="str">
        <x:v>8</x:v>
      </x:c>
      <x:c r="I133" s="12" t="str">
        <x:v>Primary equity subgroup</x:v>
      </x:c>
      <x:c r="J133" s="12" t="str">
        <x:v>Yes</x:v>
      </x:c>
      <x:c r="K133" s="12" t="str">
        <x:v>No</x:v>
      </x:c>
      <x:c r="L133" s="12" t="str">
        <x:v>Most practical harmonized race/ethnicity variable</x:v>
      </x:c>
      <x:c r="M133" s="12" t="str">
        <x:v>CDC/NCHS Natality User Guide 2019</x:v>
      </x:c>
    </x:row>
    <x:row r="134">
      <x:c r="A134" s="12" t="n">
        <x:v>2019</x:v>
      </x:c>
      <x:c r="B134" s="12" t="str">
        <x:v>MHISP_R</x:v>
      </x:c>
      <x:c r="C134" s="12" t="str">
        <x:v>maternal_hispanic_origin</x:v>
      </x:c>
      <x:c r="D134" s="12" t="str">
        <x:v>Mother's Hispanic origin recode</x:v>
      </x:c>
      <x:c r="E134" s="12" t="str">
        <x:v>115</x:v>
      </x:c>
      <x:c r="F134" s="12" t="str">
        <x:v>1</x:v>
      </x:c>
      <x:c r="G134" s="12" t="str">
        <x:v>0 non-Hispanic; 1 Mexican; 2 Puerto Rican; 3 Cuban; 4 Central/South American; 5 other/unknown Hispanic; 9 not stated</x:v>
      </x:c>
      <x:c r="H134" s="12" t="str">
        <x:v>9</x:v>
      </x:c>
      <x:c r="I134" s="12" t="str">
        <x:v>Equity subgroup</x:v>
      </x:c>
      <x:c r="J134" s="12" t="str">
        <x:v>Yes</x:v>
      </x:c>
      <x:c r="K134" s="12" t="str">
        <x:v>No</x:v>
      </x:c>
      <x:c r="L134" s="12" t="str">
        <x:v>Dominican detail is separately available from 2018 via MHISPX</x:v>
      </x:c>
      <x:c r="M134" s="12" t="str">
        <x:v>CDC/NCHS Natality User Guide 2019</x:v>
      </x:c>
    </x:row>
    <x:row r="135">
      <x:c r="A135" s="12" t="n">
        <x:v>2019</x:v>
      </x:c>
      <x:c r="B135" s="12" t="str">
        <x:v>MHISPX</x:v>
      </x:c>
      <x:c r="C135" s="12" t="str">
        <x:v>maternal_hispanic_detailed</x:v>
      </x:c>
      <x:c r="D135" s="12" t="str">
        <x:v>Mother's detailed Hispanic origin</x:v>
      </x:c>
      <x:c r="E135" s="12" t="str">
        <x:v>112</x:v>
      </x:c>
      <x:c r="F135" s="12" t="str">
        <x:v>1</x:v>
      </x:c>
      <x:c r="G135" s="12" t="str">
        <x:v>0 non-Hispanic; 1 Mexican; 2 Puerto Rican; 3 Cuban; 4 Central/South American; 5 Dominican; 6 other/unknown; 9 not stated</x:v>
      </x:c>
      <x:c r="H135" s="12" t="str">
        <x:v>9</x:v>
      </x:c>
      <x:c r="I135" s="12" t="str">
        <x:v>Secondary equity subgroup</x:v>
      </x:c>
      <x:c r="J135" s="12" t="str">
        <x:v>2018+ only</x:v>
      </x:c>
      <x:c r="K135" s="12" t="str">
        <x:v>No</x:v>
      </x:c>
      <x:c r="L135" s="12" t="str">
        <x:v>Not present in 2016-2017 public-use layout; definition changes noted for 2023</x:v>
      </x:c>
      <x:c r="M135" s="12" t="str">
        <x:v>CDC/NCHS Natality User Guide 2019</x:v>
      </x:c>
    </x:row>
    <x:row r="136">
      <x:c r="A136" s="12" t="n">
        <x:v>2019</x:v>
      </x:c>
      <x:c r="B136" s="12" t="str">
        <x:v>MEDUC</x:v>
      </x:c>
      <x:c r="C136" s="12" t="str">
        <x:v>maternal_education</x:v>
      </x:c>
      <x:c r="D136" s="12" t="str">
        <x:v>Mother's education</x:v>
      </x:c>
      <x:c r="E136" s="12" t="str">
        <x:v>124</x:v>
      </x:c>
      <x:c r="F136" s="12" t="str">
        <x:v>1</x:v>
      </x:c>
      <x:c r="G136" s="12" t="str">
        <x:v>1 &lt;=8th; 2 9-12 no diploma; 3 HS/GED; 4 some college; 5 associate; 6 bachelor; 7 master; 8 doctorate/professional; 9 unknown</x:v>
      </x:c>
      <x:c r="H136" s="12" t="str">
        <x:v>9</x:v>
      </x:c>
      <x:c r="I136" s="12" t="str">
        <x:v>Equity / candidate predictor</x:v>
      </x:c>
      <x:c r="J136" s="12" t="str">
        <x:v>Yes</x:v>
      </x:c>
      <x:c r="K136" s="12" t="str">
        <x:v>No</x:v>
      </x:c>
      <x:c r="L136" s="12" t="str">
        <x:v>Socioeconomic proxy; evaluate missingness</x:v>
      </x:c>
      <x:c r="M136" s="12" t="str">
        <x:v>CDC/NCHS Natality User Guide 2019</x:v>
      </x:c>
    </x:row>
    <x:row r="137">
      <x:c r="A137" s="12" t="n">
        <x:v>2019</x:v>
      </x:c>
      <x:c r="B137" s="12" t="str">
        <x:v>DMAR</x:v>
      </x:c>
      <x:c r="C137" s="12" t="str">
        <x:v>marital_status</x:v>
      </x:c>
      <x:c r="D137" s="12" t="str">
        <x:v>Marital status</x:v>
      </x:c>
      <x:c r="E137" s="12" t="str">
        <x:v>120</x:v>
      </x:c>
      <x:c r="F137" s="12" t="str">
        <x:v>1</x:v>
      </x:c>
      <x:c r="G137" s="12" t="str">
        <x:v>1 married; 2 unmarried (US coding)</x:v>
      </x:c>
      <x:c r="H137" s="12" t="str">
        <x:v>varies for territories</x:v>
      </x:c>
      <x:c r="I137" s="12" t="str">
        <x:v>Candidate predictor / equity</x:v>
      </x:c>
      <x:c r="J137" s="12" t="str">
        <x:v>Yes</x:v>
      </x:c>
      <x:c r="K137" s="12" t="str">
        <x:v>No</x:v>
      </x:c>
      <x:c r="L137" s="12" t="str">
        <x:v>If US-only analysis, use US coding</x:v>
      </x:c>
      <x:c r="M137" s="12" t="str">
        <x:v>CDC/NCHS Natality User Guide 2019</x:v>
      </x:c>
    </x:row>
    <x:row r="138">
      <x:c r="A138" s="12" t="n">
        <x:v>2019</x:v>
      </x:c>
      <x:c r="B138" s="12" t="str">
        <x:v>PAY_REC</x:v>
      </x:c>
      <x:c r="C138" s="12" t="str">
        <x:v>payment_recode</x:v>
      </x:c>
      <x:c r="D138" s="12" t="str">
        <x:v>Payment source recode</x:v>
      </x:c>
      <x:c r="E138" s="12" t="str">
        <x:v>436</x:v>
      </x:c>
      <x:c r="F138" s="12" t="str">
        <x:v>1</x:v>
      </x:c>
      <x:c r="G138" s="12" t="str">
        <x:v>1 Medicaid; 2 private insurance; 3 self-pay; 4 other; 9 unknown</x:v>
      </x:c>
      <x:c r="H138" s="12" t="str">
        <x:v>9</x:v>
      </x:c>
      <x:c r="I138" s="12" t="str">
        <x:v>Equity / candidate predictor</x:v>
      </x:c>
      <x:c r="J138" s="12" t="str">
        <x:v>Yes</x:v>
      </x:c>
      <x:c r="K138" s="12" t="str">
        <x:v>No</x:v>
      </x:c>
      <x:c r="L138" s="12" t="str">
        <x:v>Useful socioeconomic/healthcare-access stratum</x:v>
      </x:c>
      <x:c r="M138" s="12" t="str">
        <x:v>CDC/NCHS Natality User Guide 2019</x:v>
      </x:c>
    </x:row>
    <x:row r="139">
      <x:c r="A139" s="12" t="n">
        <x:v>2019</x:v>
      </x:c>
      <x:c r="B139" s="12" t="str">
        <x:v>WIC</x:v>
      </x:c>
      <x:c r="C139" s="12" t="str">
        <x:v>wic</x:v>
      </x:c>
      <x:c r="D139" s="12" t="str">
        <x:v>WIC participation</x:v>
      </x:c>
      <x:c r="E139" s="12" t="str">
        <x:v>251</x:v>
      </x:c>
      <x:c r="F139" s="12" t="str">
        <x:v>1</x:v>
      </x:c>
      <x:c r="G139" s="12" t="str">
        <x:v>Y yes; N no; U unknown</x:v>
      </x:c>
      <x:c r="H139" s="12" t="str">
        <x:v>U/blank</x:v>
      </x:c>
      <x:c r="I139" s="12" t="str">
        <x:v>Candidate predictor / equity</x:v>
      </x:c>
      <x:c r="J139" s="12" t="str">
        <x:v>Yes</x:v>
      </x:c>
      <x:c r="K139" s="12" t="str">
        <x:v>No</x:v>
      </x:c>
      <x:c r="L139" s="12" t="str">
        <x:v>Potential socioeconomic marker; check reporting flags</x:v>
      </x:c>
      <x:c r="M139" s="12" t="str">
        <x:v>CDC/NCHS Natality User Guide 2019</x:v>
      </x:c>
    </x:row>
    <x:row r="140">
      <x:c r="A140" s="12" t="n">
        <x:v>2019</x:v>
      </x:c>
      <x:c r="B140" s="12" t="str">
        <x:v>PRIORLIVE</x:v>
      </x:c>
      <x:c r="C140" s="12" t="str">
        <x:v>prior_live_births_living</x:v>
      </x:c>
      <x:c r="D140" s="12" t="str">
        <x:v>Prior births now living</x:v>
      </x:c>
      <x:c r="E140" s="12" t="str">
        <x:v>171-172</x:v>
      </x:c>
      <x:c r="F140" s="12" t="str">
        <x:v>2</x:v>
      </x:c>
      <x:c r="G140" s="12" t="str">
        <x:v>00-30</x:v>
      </x:c>
      <x:c r="H140" s="12" t="str">
        <x:v>99</x:v>
      </x:c>
      <x:c r="I140" s="12" t="str">
        <x:v>Candidate predictor / prior vaginal-history proxy</x:v>
      </x:c>
      <x:c r="J140" s="12" t="str">
        <x:v>Yes</x:v>
      </x:c>
      <x:c r="K140" s="12" t="str">
        <x:v>Partial</x:v>
      </x:c>
      <x:c r="L140" s="12" t="str">
        <x:v>Cannot determine delivery route or ordering of previous births</x:v>
      </x:c>
      <x:c r="M140" s="12" t="str">
        <x:v>CDC/NCHS Natality User Guide 2019</x:v>
      </x:c>
    </x:row>
    <x:row r="141">
      <x:c r="A141" s="12" t="n">
        <x:v>2019</x:v>
      </x:c>
      <x:c r="B141" s="12" t="str">
        <x:v>PRIORDEAD</x:v>
      </x:c>
      <x:c r="C141" s="12" t="str">
        <x:v>prior_live_births_dead</x:v>
      </x:c>
      <x:c r="D141" s="12" t="str">
        <x:v>Prior births now dead</x:v>
      </x:c>
      <x:c r="E141" s="12" t="str">
        <x:v>173-174</x:v>
      </x:c>
      <x:c r="F141" s="12" t="str">
        <x:v>2</x:v>
      </x:c>
      <x:c r="G141" s="12" t="str">
        <x:v>00-30</x:v>
      </x:c>
      <x:c r="H141" s="12" t="str">
        <x:v>99</x:v>
      </x:c>
      <x:c r="I141" s="12" t="str">
        <x:v>Candidate predictor / prior obstetric history</x:v>
      </x:c>
      <x:c r="J141" s="12" t="str">
        <x:v>Yes</x:v>
      </x:c>
      <x:c r="K141" s="12" t="str">
        <x:v>Partial</x:v>
      </x:c>
      <x:c r="L141" s="12" t="str">
        <x:v>Combine with PRIORLIVE to estimate total prior live births</x:v>
      </x:c>
      <x:c r="M141" s="12" t="str">
        <x:v>CDC/NCHS Natality User Guide 2019</x:v>
      </x:c>
    </x:row>
    <x:row r="142">
      <x:c r="A142" s="12" t="n">
        <x:v>2019</x:v>
      </x:c>
      <x:c r="B142" s="12" t="str">
        <x:v>LBO_REC</x:v>
      </x:c>
      <x:c r="C142" s="12" t="str">
        <x:v>live_birth_order</x:v>
      </x:c>
      <x:c r="D142" s="12" t="str">
        <x:v>Live birth order recode</x:v>
      </x:c>
      <x:c r="E142" s="12" t="str">
        <x:v>179</x:v>
      </x:c>
      <x:c r="F142" s="12" t="str">
        <x:v>1</x:v>
      </x:c>
      <x:c r="G142" s="12" t="str">
        <x:v>1-7; 8=8+; 9 unknown</x:v>
      </x:c>
      <x:c r="H142" s="12" t="str">
        <x:v>9</x:v>
      </x:c>
      <x:c r="I142" s="12" t="str">
        <x:v>Candidate predictor</x:v>
      </x:c>
      <x:c r="J142" s="12" t="str">
        <x:v>Yes</x:v>
      </x:c>
      <x:c r="K142" s="12" t="str">
        <x:v>Partial</x:v>
      </x:c>
      <x:c r="L142" s="12" t="str">
        <x:v>Current birth order = prior live births + 1 conceptually</x:v>
      </x:c>
      <x:c r="M142" s="12" t="str">
        <x:v>CDC/NCHS Natality User Guide 2019</x:v>
      </x:c>
    </x:row>
    <x:row r="143">
      <x:c r="A143" s="12" t="n">
        <x:v>2019</x:v>
      </x:c>
      <x:c r="B143" s="12" t="str">
        <x:v>RF_PPTERM</x:v>
      </x:c>
      <x:c r="C143" s="12" t="str">
        <x:v>previous_preterm_birth</x:v>
      </x:c>
      <x:c r="D143" s="12" t="str">
        <x:v>Previous preterm birth</x:v>
      </x:c>
      <x:c r="E143" s="12" t="str">
        <x:v>318</x:v>
      </x:c>
      <x:c r="F143" s="12" t="str">
        <x:v>1</x:v>
      </x:c>
      <x:c r="G143" s="12" t="str">
        <x:v>Y/N/U</x:v>
      </x:c>
      <x:c r="H143" s="12" t="str">
        <x:v>U/blank</x:v>
      </x:c>
      <x:c r="I143" s="12" t="str">
        <x:v>Candidate predictor</x:v>
      </x:c>
      <x:c r="J143" s="12" t="str">
        <x:v>Yes</x:v>
      </x:c>
      <x:c r="K143" s="12" t="str">
        <x:v>No</x:v>
      </x:c>
      <x:c r="L143" s="12" t="str">
        <x:v>Medical history variable</x:v>
      </x:c>
      <x:c r="M143" s="12" t="str">
        <x:v>CDC/NCHS Natality User Guide 2019</x:v>
      </x:c>
    </x:row>
    <x:row r="144">
      <x:c r="A144" s="12" t="n">
        <x:v>2019</x:v>
      </x:c>
      <x:c r="B144" s="12" t="str">
        <x:v>RF_CESAR</x:v>
      </x:c>
      <x:c r="C144" s="12" t="str">
        <x:v>previous_cesarean</x:v>
      </x:c>
      <x:c r="D144" s="12" t="str">
        <x:v>Previous cesarean</x:v>
      </x:c>
      <x:c r="E144" s="12" t="str">
        <x:v>331</x:v>
      </x:c>
      <x:c r="F144" s="12" t="str">
        <x:v>1</x:v>
      </x:c>
      <x:c r="G144" s="12" t="str">
        <x:v>Y/N/U</x:v>
      </x:c>
      <x:c r="H144" s="12" t="str">
        <x:v>U/blank</x:v>
      </x:c>
      <x:c r="I144" s="12" t="str">
        <x:v>Core cohort</x:v>
      </x:c>
      <x:c r="J144" s="12" t="str">
        <x:v>Yes</x:v>
      </x:c>
      <x:c r="K144" s="12" t="str">
        <x:v>No</x:v>
      </x:c>
      <x:c r="L144" s="12" t="str">
        <x:v>Use with number of previous cesareans</x:v>
      </x:c>
      <x:c r="M144" s="12" t="str">
        <x:v>CDC/NCHS Natality User Guide 2019</x:v>
      </x:c>
    </x:row>
    <x:row r="145">
      <x:c r="A145" s="12" t="n">
        <x:v>2019</x:v>
      </x:c>
      <x:c r="B145" s="12" t="str">
        <x:v>RF_CESARN</x:v>
      </x:c>
      <x:c r="C145" s="12" t="str">
        <x:v>n_previous_cesareans</x:v>
      </x:c>
      <x:c r="D145" s="12" t="str">
        <x:v>Number of previous cesareans</x:v>
      </x:c>
      <x:c r="E145" s="12" t="str">
        <x:v>332-333</x:v>
      </x:c>
      <x:c r="F145" s="12" t="str">
        <x:v>2</x:v>
      </x:c>
      <x:c r="G145" s="12" t="str">
        <x:v>00 none; 01-30 count; 99 unknown</x:v>
      </x:c>
      <x:c r="H145" s="12" t="str">
        <x:v>99/blank</x:v>
      </x:c>
      <x:c r="I145" s="12" t="str">
        <x:v>Core cohort</x:v>
      </x:c>
      <x:c r="J145" s="12" t="str">
        <x:v>Yes</x:v>
      </x:c>
      <x:c r="K145" s="12" t="str">
        <x:v>No</x:v>
      </x:c>
      <x:c r="L145" s="12" t="str">
        <x:v>Primary cohort can restrict to exactly 1 prior cesarean</x:v>
      </x:c>
      <x:c r="M145" s="12" t="str">
        <x:v>CDC/NCHS Natality User Guide 2019</x:v>
      </x:c>
    </x:row>
    <x:row r="146">
      <x:c r="A146" s="12" t="n">
        <x:v>2019</x:v>
      </x:c>
      <x:c r="B146" s="12" t="str">
        <x:v>M_Ht_In</x:v>
      </x:c>
      <x:c r="C146" s="12" t="str">
        <x:v>maternal_height_in</x:v>
      </x:c>
      <x:c r="D146" s="12" t="str">
        <x:v>Mother's height in total inches</x:v>
      </x:c>
      <x:c r="E146" s="12" t="str">
        <x:v>280-281</x:v>
      </x:c>
      <x:c r="F146" s="12" t="str">
        <x:v>2</x:v>
      </x:c>
      <x:c r="G146" s="12" t="str">
        <x:v>30-78 inches</x:v>
      </x:c>
      <x:c r="H146" s="12" t="str">
        <x:v>99/blank</x:v>
      </x:c>
      <x:c r="I146" s="12" t="str">
        <x:v>Predictor / MFMU</x:v>
      </x:c>
      <x:c r="J146" s="12" t="str">
        <x:v>Yes</x:v>
      </x:c>
      <x:c r="K146" s="12" t="str">
        <x:v>Yes - convert inches to cm</x:v>
      </x:c>
      <x:c r="L146" s="12" t="str">
        <x:v>Use raw continuous height</x:v>
      </x:c>
      <x:c r="M146" s="12" t="str">
        <x:v>CDC/NCHS Natality User Guide 2019</x:v>
      </x:c>
    </x:row>
    <x:row r="147">
      <x:c r="A147" s="12" t="n">
        <x:v>2019</x:v>
      </x:c>
      <x:c r="B147" s="12" t="str">
        <x:v>BMI</x:v>
      </x:c>
      <x:c r="C147" s="12" t="str">
        <x:v>prepregnancy_bmi</x:v>
      </x:c>
      <x:c r="D147" s="12" t="str">
        <x:v>Body mass index</x:v>
      </x:c>
      <x:c r="E147" s="12" t="str">
        <x:v>283-286</x:v>
      </x:c>
      <x:c r="F147" s="12" t="str">
        <x:v>4</x:v>
      </x:c>
      <x:c r="G147" s="12" t="str">
        <x:v>13.0-69.9</x:v>
      </x:c>
      <x:c r="H147" s="12" t="str">
        <x:v>99.9/blank</x:v>
      </x:c>
      <x:c r="I147" s="12" t="str">
        <x:v>Predictor / subgroup</x:v>
      </x:c>
      <x:c r="J147" s="12" t="str">
        <x:v>Yes</x:v>
      </x:c>
      <x:c r="K147" s="12" t="str">
        <x:v>No direct MFMU term</x:v>
      </x:c>
      <x:c r="L147" s="12" t="str">
        <x:v>Derived from prepregnancy height/weight; useful subgroup</x:v>
      </x:c>
      <x:c r="M147" s="12" t="str">
        <x:v>CDC/NCHS Natality User Guide 2019</x:v>
      </x:c>
    </x:row>
    <x:row r="148">
      <x:c r="A148" s="12" t="n">
        <x:v>2019</x:v>
      </x:c>
      <x:c r="B148" s="12" t="str">
        <x:v>BMI_R</x:v>
      </x:c>
      <x:c r="C148" s="12" t="str">
        <x:v>prepregnancy_bmi_cat</x:v>
      </x:c>
      <x:c r="D148" s="12" t="str">
        <x:v>BMI recode</x:v>
      </x:c>
      <x:c r="E148" s="12" t="str">
        <x:v>287</x:v>
      </x:c>
      <x:c r="F148" s="12" t="str">
        <x:v>1</x:v>
      </x:c>
      <x:c r="G148" s="12" t="str">
        <x:v>1 underweight; 2 normal; 3 overweight; 4 obesity I; 5 obesity II; 6 obesity III; 9 unknown</x:v>
      </x:c>
      <x:c r="H148" s="12" t="str">
        <x:v>9</x:v>
      </x:c>
      <x:c r="I148" s="12" t="str">
        <x:v>Equity/clinical subgroup</x:v>
      </x:c>
      <x:c r="J148" s="12" t="str">
        <x:v>Yes</x:v>
      </x:c>
      <x:c r="K148" s="12" t="str">
        <x:v>No</x:v>
      </x:c>
      <x:c r="L148" s="12" t="str">
        <x:v>Note guide typo in obesity-I range; use standard BMI cut points</x:v>
      </x:c>
      <x:c r="M148" s="12" t="str">
        <x:v>CDC/NCHS Natality User Guide 2019</x:v>
      </x:c>
    </x:row>
    <x:row r="149">
      <x:c r="A149" s="12" t="n">
        <x:v>2019</x:v>
      </x:c>
      <x:c r="B149" s="12" t="str">
        <x:v>PWgt_R</x:v>
      </x:c>
      <x:c r="C149" s="12" t="str">
        <x:v>prepregnancy_weight_lb</x:v>
      </x:c>
      <x:c r="D149" s="12" t="str">
        <x:v>Pre-pregnancy weight recode</x:v>
      </x:c>
      <x:c r="E149" s="12" t="str">
        <x:v>292-294</x:v>
      </x:c>
      <x:c r="F149" s="12" t="str">
        <x:v>3</x:v>
      </x:c>
      <x:c r="G149" s="12" t="str">
        <x:v>075-375 lb</x:v>
      </x:c>
      <x:c r="H149" s="12" t="str">
        <x:v>999/blank</x:v>
      </x:c>
      <x:c r="I149" s="12" t="str">
        <x:v>Predictor / MFMU</x:v>
      </x:c>
      <x:c r="J149" s="12" t="str">
        <x:v>Yes</x:v>
      </x:c>
      <x:c r="K149" s="12" t="str">
        <x:v>Yes - convert lb to kg</x:v>
      </x:c>
      <x:c r="L149" s="12" t="str">
        <x:v>Published MFMU uses kg</x:v>
      </x:c>
      <x:c r="M149" s="12" t="str">
        <x:v>CDC/NCHS Natality User Guide 2019</x:v>
      </x:c>
    </x:row>
    <x:row r="150">
      <x:c r="A150" s="12" t="n">
        <x:v>2019</x:v>
      </x:c>
      <x:c r="B150" s="12" t="str">
        <x:v>WTGAIN</x:v>
      </x:c>
      <x:c r="C150" s="12" t="str">
        <x:v>pregnancy_weight_gain_lb</x:v>
      </x:c>
      <x:c r="D150" s="12" t="str">
        <x:v>Weight gain during pregnancy</x:v>
      </x:c>
      <x:c r="E150" s="12" t="str">
        <x:v>304-305</x:v>
      </x:c>
      <x:c r="F150" s="12" t="str">
        <x:v>2</x:v>
      </x:c>
      <x:c r="G150" s="12" t="str">
        <x:v>00-97; 98=98+</x:v>
      </x:c>
      <x:c r="H150" s="12" t="str">
        <x:v>99/blank</x:v>
      </x:c>
      <x:c r="I150" s="12" t="str">
        <x:v>Candidate predictor</x:v>
      </x:c>
      <x:c r="J150" s="12" t="str">
        <x:v>Yes</x:v>
      </x:c>
      <x:c r="K150" s="12" t="str">
        <x:v>No</x:v>
      </x:c>
      <x:c r="L150" s="12" t="str">
        <x:v>Potential leakage/timing concern if intended prediction is early antenatal</x:v>
      </x:c>
      <x:c r="M150" s="12" t="str">
        <x:v>CDC/NCHS Natality User Guide 2019</x:v>
      </x:c>
    </x:row>
    <x:row r="151">
      <x:c r="A151" s="12" t="n">
        <x:v>2019</x:v>
      </x:c>
      <x:c r="B151" s="12" t="str">
        <x:v>RF_PDIAB</x:v>
      </x:c>
      <x:c r="C151" s="12" t="str">
        <x:v>prepregnancy_diabetes</x:v>
      </x:c>
      <x:c r="D151" s="12" t="str">
        <x:v>Pre-pregnancy diabetes</x:v>
      </x:c>
      <x:c r="E151" s="12" t="str">
        <x:v>313</x:v>
      </x:c>
      <x:c r="F151" s="12" t="str">
        <x:v>1</x:v>
      </x:c>
      <x:c r="G151" s="12" t="str">
        <x:v>Y/N/U</x:v>
      </x:c>
      <x:c r="H151" s="12" t="str">
        <x:v>U/blank</x:v>
      </x:c>
      <x:c r="I151" s="12" t="str">
        <x:v>Candidate predictor / subgroup</x:v>
      </x:c>
      <x:c r="J151" s="12" t="str">
        <x:v>Yes</x:v>
      </x:c>
      <x:c r="K151" s="12" t="str">
        <x:v>No</x:v>
      </x:c>
      <x:c r="L151" s="12" t="str">
        <x:v>Available before delivery</x:v>
      </x:c>
      <x:c r="M151" s="12" t="str">
        <x:v>CDC/NCHS Natality User Guide 2019</x:v>
      </x:c>
    </x:row>
    <x:row r="152">
      <x:c r="A152" s="12" t="n">
        <x:v>2019</x:v>
      </x:c>
      <x:c r="B152" s="12" t="str">
        <x:v>RF_GDIAB</x:v>
      </x:c>
      <x:c r="C152" s="12" t="str">
        <x:v>gestational_diabetes</x:v>
      </x:c>
      <x:c r="D152" s="12" t="str">
        <x:v>Gestational diabetes</x:v>
      </x:c>
      <x:c r="E152" s="12" t="str">
        <x:v>314</x:v>
      </x:c>
      <x:c r="F152" s="12" t="str">
        <x:v>1</x:v>
      </x:c>
      <x:c r="G152" s="12" t="str">
        <x:v>Y/N/U</x:v>
      </x:c>
      <x:c r="H152" s="12" t="str">
        <x:v>U/blank</x:v>
      </x:c>
      <x:c r="I152" s="12" t="str">
        <x:v>Candidate predictor / subgroup</x:v>
      </x:c>
      <x:c r="J152" s="12" t="str">
        <x:v>Yes</x:v>
      </x:c>
      <x:c r="K152" s="12" t="str">
        <x:v>No</x:v>
      </x:c>
      <x:c r="L152" s="12" t="str">
        <x:v>Available by late pregnancy; prediction timepoint must be defined</x:v>
      </x:c>
      <x:c r="M152" s="12" t="str">
        <x:v>CDC/NCHS Natality User Guide 2019</x:v>
      </x:c>
    </x:row>
    <x:row r="153">
      <x:c r="A153" s="12" t="n">
        <x:v>2019</x:v>
      </x:c>
      <x:c r="B153" s="12" t="str">
        <x:v>RF_PHYPE</x:v>
      </x:c>
      <x:c r="C153" s="12" t="str">
        <x:v>prepregnancy_hypertension</x:v>
      </x:c>
      <x:c r="D153" s="12" t="str">
        <x:v>Pre-pregnancy hypertension</x:v>
      </x:c>
      <x:c r="E153" s="12" t="str">
        <x:v>315</x:v>
      </x:c>
      <x:c r="F153" s="12" t="str">
        <x:v>1</x:v>
      </x:c>
      <x:c r="G153" s="12" t="str">
        <x:v>Y/N/U</x:v>
      </x:c>
      <x:c r="H153" s="12" t="str">
        <x:v>U/blank</x:v>
      </x:c>
      <x:c r="I153" s="12" t="str">
        <x:v>Predictor / MFMU proxy / subgroup</x:v>
      </x:c>
      <x:c r="J153" s="12" t="str">
        <x:v>Yes</x:v>
      </x:c>
      <x:c r="K153" s="12" t="str">
        <x:v>Partial</x:v>
      </x:c>
      <x:c r="L153" s="12" t="str">
        <x:v>MFMU requires chronic hypertension requiring treatment; Natality does not indicate treatment</x:v>
      </x:c>
      <x:c r="M153" s="12" t="str">
        <x:v>CDC/NCHS Natality User Guide 2019</x:v>
      </x:c>
    </x:row>
    <x:row r="154">
      <x:c r="A154" s="12" t="n">
        <x:v>2019</x:v>
      </x:c>
      <x:c r="B154" s="12" t="str">
        <x:v>RF_GHYPE</x:v>
      </x:c>
      <x:c r="C154" s="12" t="str">
        <x:v>gestational_hypertension</x:v>
      </x:c>
      <x:c r="D154" s="12" t="str">
        <x:v>Gestational hypertension</x:v>
      </x:c>
      <x:c r="E154" s="12" t="str">
        <x:v>316</x:v>
      </x:c>
      <x:c r="F154" s="12" t="str">
        <x:v>1</x:v>
      </x:c>
      <x:c r="G154" s="12" t="str">
        <x:v>Y/N/U</x:v>
      </x:c>
      <x:c r="H154" s="12" t="str">
        <x:v>U/blank</x:v>
      </x:c>
      <x:c r="I154" s="12" t="str">
        <x:v>Candidate predictor / subgroup</x:v>
      </x:c>
      <x:c r="J154" s="12" t="str">
        <x:v>Yes</x:v>
      </x:c>
      <x:c r="K154" s="12" t="str">
        <x:v>No</x:v>
      </x:c>
      <x:c r="L154" s="12" t="str">
        <x:v>Available by pregnancy course; define prediction timepoint</x:v>
      </x:c>
      <x:c r="M154" s="12" t="str">
        <x:v>CDC/NCHS Natality User Guide 2019</x:v>
      </x:c>
    </x:row>
    <x:row r="155">
      <x:c r="A155" s="12" t="n">
        <x:v>2019</x:v>
      </x:c>
      <x:c r="B155" s="12" t="str">
        <x:v>RF_EHYPE</x:v>
      </x:c>
      <x:c r="C155" s="12" t="str">
        <x:v>eclampsia</x:v>
      </x:c>
      <x:c r="D155" s="12" t="str">
        <x:v>Eclampsia</x:v>
      </x:c>
      <x:c r="E155" s="12" t="str">
        <x:v>317</x:v>
      </x:c>
      <x:c r="F155" s="12" t="str">
        <x:v>1</x:v>
      </x:c>
      <x:c r="G155" s="12" t="str">
        <x:v>Y/N/U</x:v>
      </x:c>
      <x:c r="H155" s="12" t="str">
        <x:v>U/blank</x:v>
      </x:c>
      <x:c r="I155" s="12" t="str">
        <x:v>Candidate predictor / QC</x:v>
      </x:c>
      <x:c r="J155" s="12" t="str">
        <x:v>Yes</x:v>
      </x:c>
      <x:c r="K155" s="12" t="str">
        <x:v>No</x:v>
      </x:c>
      <x:c r="L155" s="12" t="str">
        <x:v>National completeness improves beginning 2022; use reporting flags for earlier years; use F_RF_ECLAMP reporting flag because not all jurisdictions reported eclampsia.</x:v>
      </x:c>
      <x:c r="M155" s="12" t="str">
        <x:v>CDC/NCHS Natality User Guide 2019</x:v>
      </x:c>
    </x:row>
    <x:row r="156">
      <x:c r="A156" s="12" t="n">
        <x:v>2019</x:v>
      </x:c>
      <x:c r="B156" s="12" t="str">
        <x:v>CIG_0</x:v>
      </x:c>
      <x:c r="C156" s="12" t="str">
        <x:v>cigarettes_pre_pregnancy</x:v>
      </x:c>
      <x:c r="D156" s="12" t="str">
        <x:v>Cigarettes before pregnancy</x:v>
      </x:c>
      <x:c r="E156" s="12" t="str">
        <x:v>253-254</x:v>
      </x:c>
      <x:c r="F156" s="12" t="str">
        <x:v>2</x:v>
      </x:c>
      <x:c r="G156" s="12" t="str">
        <x:v>00-97; 98=98+; 99 unknown</x:v>
      </x:c>
      <x:c r="H156" s="12" t="str">
        <x:v>99/blank</x:v>
      </x:c>
      <x:c r="I156" s="12" t="str">
        <x:v>Candidate predictor</x:v>
      </x:c>
      <x:c r="J156" s="12" t="str">
        <x:v>Yes</x:v>
      </x:c>
      <x:c r="K156" s="12" t="str">
        <x:v>No</x:v>
      </x:c>
      <x:c r="L156" s="12" t="str">
        <x:v>Prefer pre-pregnancy smoking for baseline prediction</x:v>
      </x:c>
      <x:c r="M156" s="12" t="str">
        <x:v>CDC/NCHS Natality User Guide 2019</x:v>
      </x:c>
    </x:row>
    <x:row r="157">
      <x:c r="A157" s="12" t="n">
        <x:v>2019</x:v>
      </x:c>
      <x:c r="B157" s="12" t="str">
        <x:v>CIG_1</x:v>
      </x:c>
      <x:c r="C157" s="12" t="str">
        <x:v>cigarettes_trimester1</x:v>
      </x:c>
      <x:c r="D157" s="12" t="str">
        <x:v>Cigarettes 1st trimester</x:v>
      </x:c>
      <x:c r="E157" s="12" t="str">
        <x:v>255-256</x:v>
      </x:c>
      <x:c r="F157" s="12" t="str">
        <x:v>2</x:v>
      </x:c>
      <x:c r="G157" s="12" t="str">
        <x:v>00-97; 98=98+; 99 unknown</x:v>
      </x:c>
      <x:c r="H157" s="12" t="str">
        <x:v>99/blank</x:v>
      </x:c>
      <x:c r="I157" s="12" t="str">
        <x:v>Candidate predictor</x:v>
      </x:c>
      <x:c r="J157" s="12" t="str">
        <x:v>Yes</x:v>
      </x:c>
      <x:c r="K157" s="12" t="str">
        <x:v>No</x:v>
      </x:c>
      <x:c r="L157" s="12" t="str">
        <x:v>Timing-compatible if prediction occurs after first trimester</x:v>
      </x:c>
      <x:c r="M157" s="12" t="str">
        <x:v>CDC/NCHS Natality User Guide 2019</x:v>
      </x:c>
    </x:row>
    <x:row r="158">
      <x:c r="A158" s="12" t="n">
        <x:v>2019</x:v>
      </x:c>
      <x:c r="B158" s="12" t="str">
        <x:v>PRECARE</x:v>
      </x:c>
      <x:c r="C158" s="12" t="str">
        <x:v>prenatal_care_start_month</x:v>
      </x:c>
      <x:c r="D158" s="12" t="str">
        <x:v>Month prenatal care began</x:v>
      </x:c>
      <x:c r="E158" s="12" t="str">
        <x:v>224-225</x:v>
      </x:c>
      <x:c r="F158" s="12" t="str">
        <x:v>2</x:v>
      </x:c>
      <x:c r="G158" s="12" t="str">
        <x:v>00 no care; 01-10 month; 99 unknown</x:v>
      </x:c>
      <x:c r="H158" s="12" t="str">
        <x:v>99/blank</x:v>
      </x:c>
      <x:c r="I158" s="12" t="str">
        <x:v>Candidate predictor / equity</x:v>
      </x:c>
      <x:c r="J158" s="12" t="str">
        <x:v>Yes</x:v>
      </x:c>
      <x:c r="K158" s="12" t="str">
        <x:v>No</x:v>
      </x:c>
      <x:c r="L158" s="12" t="str">
        <x:v>Healthcare-access/utilization marker</x:v>
      </x:c>
      <x:c r="M158" s="12" t="str">
        <x:v>CDC/NCHS Natality User Guide 2019</x:v>
      </x:c>
    </x:row>
    <x:row r="159">
      <x:c r="A159" s="12" t="n">
        <x:v>2019</x:v>
      </x:c>
      <x:c r="B159" s="12" t="str">
        <x:v>PREVIS</x:v>
      </x:c>
      <x:c r="C159" s="12" t="str">
        <x:v>prenatal_visits</x:v>
      </x:c>
      <x:c r="D159" s="12" t="str">
        <x:v>Number of prenatal visits</x:v>
      </x:c>
      <x:c r="E159" s="12" t="str">
        <x:v>238-239</x:v>
      </x:c>
      <x:c r="F159" s="12" t="str">
        <x:v>2</x:v>
      </x:c>
      <x:c r="G159" s="12" t="str">
        <x:v>00-98 visits; 99 unknown</x:v>
      </x:c>
      <x:c r="H159" s="12" t="str">
        <x:v>99/blank</x:v>
      </x:c>
      <x:c r="I159" s="12" t="str">
        <x:v>Candidate predictor</x:v>
      </x:c>
      <x:c r="J159" s="12" t="str">
        <x:v>Yes</x:v>
      </x:c>
      <x:c r="K159" s="12" t="str">
        <x:v>No</x:v>
      </x:c>
      <x:c r="L159" s="12" t="str">
        <x:v>May be partly post-baseline; use only if prediction timepoint permits</x:v>
      </x:c>
      <x:c r="M159" s="12" t="str">
        <x:v>CDC/NCHS Natality User Guide 2019</x:v>
      </x:c>
    </x:row>
    <x:row r="160">
      <x:c r="A160" s="12" t="n">
        <x:v>2019</x:v>
      </x:c>
      <x:c r="B160" s="12" t="str">
        <x:v>DPLURAL</x:v>
      </x:c>
      <x:c r="C160" s="12" t="str">
        <x:v>plurality</x:v>
      </x:c>
      <x:c r="D160" s="12" t="str">
        <x:v>Plurality recode</x:v>
      </x:c>
      <x:c r="E160" s="12" t="str">
        <x:v>454</x:v>
      </x:c>
      <x:c r="F160" s="12" t="str">
        <x:v>1</x:v>
      </x:c>
      <x:c r="G160" s="12" t="str">
        <x:v>1 single; 2 twin; 3 triplet; 4 quadruplet; 5 quintuplet+</x:v>
      </x:c>
      <x:c r="H160" s="12" t="str">
        <x:v>imputed if unknown</x:v>
      </x:c>
      <x:c r="I160" s="12" t="str">
        <x:v>Core eligibility</x:v>
      </x:c>
      <x:c r="J160" s="12" t="str">
        <x:v>Yes</x:v>
      </x:c>
      <x:c r="K160" s="12" t="str">
        <x:v>No</x:v>
      </x:c>
      <x:c r="L160" s="12" t="str">
        <x:v>Primary cohort: singleton only</x:v>
      </x:c>
      <x:c r="M160" s="12" t="str">
        <x:v>CDC/NCHS Natality User Guide 2019</x:v>
      </x:c>
    </x:row>
    <x:row r="161">
      <x:c r="A161" s="12" t="n">
        <x:v>2019</x:v>
      </x:c>
      <x:c r="B161" s="12" t="str">
        <x:v>ME_PRES</x:v>
      </x:c>
      <x:c r="C161" s="12" t="str">
        <x:v>fetal_presentation</x:v>
      </x:c>
      <x:c r="D161" s="12" t="str">
        <x:v>Fetal presentation at delivery</x:v>
      </x:c>
      <x:c r="E161" s="12" t="str">
        <x:v>401</x:v>
      </x:c>
      <x:c r="F161" s="12" t="str">
        <x:v>1</x:v>
      </x:c>
      <x:c r="G161" s="12" t="str">
        <x:v>1 cephalic; 2 breech; 3 other; 9 unknown</x:v>
      </x:c>
      <x:c r="H161" s="12" t="str">
        <x:v>9/blank</x:v>
      </x:c>
      <x:c r="I161" s="12" t="str">
        <x:v>Core eligibility / candidate predictor</x:v>
      </x:c>
      <x:c r="J161" s="12" t="str">
        <x:v>Yes</x:v>
      </x:c>
      <x:c r="K161" s="12" t="str">
        <x:v>No</x:v>
      </x:c>
      <x:c r="L161" s="12" t="str">
        <x:v>Primary MFMU-compatible cohort likely cephalic</x:v>
      </x:c>
      <x:c r="M161" s="12" t="str">
        <x:v>CDC/NCHS Natality User Guide 2019</x:v>
      </x:c>
    </x:row>
    <x:row r="162">
      <x:c r="A162" s="12" t="n">
        <x:v>2019</x:v>
      </x:c>
      <x:c r="B162" s="12" t="str">
        <x:v>OEGest_Comb</x:v>
      </x:c>
      <x:c r="C162" s="12" t="str">
        <x:v>obstetric_gest_age_wk</x:v>
      </x:c>
      <x:c r="D162" s="12" t="str">
        <x:v>Obstetric estimate of gestation</x:v>
      </x:c>
      <x:c r="E162" s="12" t="str">
        <x:v>499-500</x:v>
      </x:c>
      <x:c r="F162" s="12" t="str">
        <x:v>2</x:v>
      </x:c>
      <x:c r="G162" s="12" t="str">
        <x:v>17-47 weeks</x:v>
      </x:c>
      <x:c r="H162" s="12" t="str">
        <x:v>99/blank</x:v>
      </x:c>
      <x:c r="I162" s="12" t="str">
        <x:v>Core eligibility / candidate predictor</x:v>
      </x:c>
      <x:c r="J162" s="12" t="str">
        <x:v>Yes</x:v>
      </x:c>
      <x:c r="K162" s="12" t="str">
        <x:v>No</x:v>
      </x:c>
      <x:c r="L162" s="12" t="str">
        <x:v>Prefer obstetric estimate for gestational age</x:v>
      </x:c>
      <x:c r="M162" s="12" t="str">
        <x:v>CDC/NCHS Natality User Guide 2019</x:v>
      </x:c>
    </x:row>
    <x:row r="163">
      <x:c r="A163" s="12" t="n">
        <x:v>2019</x:v>
      </x:c>
      <x:c r="B163" s="12" t="str">
        <x:v>OEGest_R3</x:v>
      </x:c>
      <x:c r="C163" s="12" t="str">
        <x:v>term_recode</x:v>
      </x:c>
      <x:c r="D163" s="12" t="str">
        <x:v>Obstetric estimate recode 3</x:v>
      </x:c>
      <x:c r="E163" s="12" t="str">
        <x:v>503</x:v>
      </x:c>
      <x:c r="F163" s="12" t="str">
        <x:v>1</x:v>
      </x:c>
      <x:c r="G163" s="12" t="str">
        <x:v>1 &lt;37 weeks; 2 &gt;=37 weeks; 3 not stated</x:v>
      </x:c>
      <x:c r="H163" s="12" t="str">
        <x:v>3</x:v>
      </x:c>
      <x:c r="I163" s="12" t="str">
        <x:v>Core eligibility</x:v>
      </x:c>
      <x:c r="J163" s="12" t="str">
        <x:v>Yes</x:v>
      </x:c>
      <x:c r="K163" s="12" t="str">
        <x:v>No</x:v>
      </x:c>
      <x:c r="L163" s="12" t="str">
        <x:v>Useful for term restriction</x:v>
      </x:c>
      <x:c r="M163" s="12" t="str">
        <x:v>CDC/NCHS Natality User Guide 2019</x:v>
      </x:c>
    </x:row>
    <x:row r="164">
      <x:c r="A164" s="12" t="n">
        <x:v>2019</x:v>
      </x:c>
      <x:c r="B164" s="12" t="str">
        <x:v>LD_INDL</x:v>
      </x:c>
      <x:c r="C164" s="12" t="str">
        <x:v>induction_labor</x:v>
      </x:c>
      <x:c r="D164" s="12" t="str">
        <x:v>Induction of labor</x:v>
      </x:c>
      <x:c r="E164" s="12" t="str">
        <x:v>383</x:v>
      </x:c>
      <x:c r="F164" s="12" t="str">
        <x:v>1</x:v>
      </x:c>
      <x:c r="G164" s="12" t="str">
        <x:v>Y/N/U</x:v>
      </x:c>
      <x:c r="H164" s="12" t="str">
        <x:v>U/blank</x:v>
      </x:c>
      <x:c r="I164" s="12" t="str">
        <x:v>Candidate predictor (timing-sensitive)</x:v>
      </x:c>
      <x:c r="J164" s="12" t="str">
        <x:v>Yes</x:v>
      </x:c>
      <x:c r="K164" s="12" t="str">
        <x:v>No</x:v>
      </x:c>
      <x:c r="L164" s="12" t="str">
        <x:v>Can be available at labor onset but not early counselling</x:v>
      </x:c>
      <x:c r="M164" s="12" t="str">
        <x:v>CDC/NCHS Natality User Guide 2019</x:v>
      </x:c>
    </x:row>
    <x:row r="165">
      <x:c r="A165" s="12" t="n">
        <x:v>2019</x:v>
      </x:c>
      <x:c r="B165" s="12" t="str">
        <x:v>LD_AUGM</x:v>
      </x:c>
      <x:c r="C165" s="12" t="str">
        <x:v>augmentation_labor</x:v>
      </x:c>
      <x:c r="D165" s="12" t="str">
        <x:v>Augmentation of labor</x:v>
      </x:c>
      <x:c r="E165" s="12" t="str">
        <x:v>384</x:v>
      </x:c>
      <x:c r="F165" s="12" t="str">
        <x:v>1</x:v>
      </x:c>
      <x:c r="G165" s="12" t="str">
        <x:v>Y/N/U</x:v>
      </x:c>
      <x:c r="H165" s="12" t="str">
        <x:v>U/blank</x:v>
      </x:c>
      <x:c r="I165" s="12" t="str">
        <x:v>Do not use in baseline model</x:v>
      </x:c>
      <x:c r="J165" s="12" t="str">
        <x:v>Yes</x:v>
      </x:c>
      <x:c r="K165" s="12" t="str">
        <x:v>No</x:v>
      </x:c>
      <x:c r="L165" s="12" t="str">
        <x:v>Likely post-decision / leakage depending prediction target</x:v>
      </x:c>
      <x:c r="M165" s="12" t="str">
        <x:v>CDC/NCHS Natality User Guide 2019</x:v>
      </x:c>
    </x:row>
    <x:row r="166">
      <x:c r="A166" s="12" t="n">
        <x:v>2019</x:v>
      </x:c>
      <x:c r="B166" s="12" t="str">
        <x:v>ME_ROUT</x:v>
      </x:c>
      <x:c r="C166" s="12" t="str">
        <x:v>delivery_route</x:v>
      </x:c>
      <x:c r="D166" s="12" t="str">
        <x:v>Final route and method of delivery</x:v>
      </x:c>
      <x:c r="E166" s="12" t="str">
        <x:v>402</x:v>
      </x:c>
      <x:c r="F166" s="12" t="str">
        <x:v>1</x:v>
      </x:c>
      <x:c r="G166" s="12" t="str">
        <x:v>1 spontaneous; 2 forceps; 3 vacuum; 4 cesarean; 9 unknown</x:v>
      </x:c>
      <x:c r="H166" s="12" t="str">
        <x:v>9/blank</x:v>
      </x:c>
      <x:c r="I166" s="12" t="str">
        <x:v>Outcome construction</x:v>
      </x:c>
      <x:c r="J166" s="12" t="str">
        <x:v>Yes</x:v>
      </x:c>
      <x:c r="K166" s="12" t="str">
        <x:v>No</x:v>
      </x:c>
      <x:c r="L166" s="12" t="str">
        <x:v>Outcome-defining; never use as predictor</x:v>
      </x:c>
      <x:c r="M166" s="12" t="str">
        <x:v>CDC/NCHS Natality User Guide 2019</x:v>
      </x:c>
    </x:row>
    <x:row r="167">
      <x:c r="A167" s="12" t="n">
        <x:v>2019</x:v>
      </x:c>
      <x:c r="B167" s="12" t="str">
        <x:v>ME_TRIAL</x:v>
      </x:c>
      <x:c r="C167" s="12" t="str">
        <x:v>trial_of_labor_if_cesarean</x:v>
      </x:c>
      <x:c r="D167" s="12" t="str">
        <x:v>Trial of labor attempted (if cesarean)</x:v>
      </x:c>
      <x:c r="E167" s="12" t="str">
        <x:v>403</x:v>
      </x:c>
      <x:c r="F167" s="12" t="str">
        <x:v>1</x:v>
      </x:c>
      <x:c r="G167" s="12" t="str">
        <x:v>Y yes; N no; X not applicable; U unknown</x:v>
      </x:c>
      <x:c r="H167" s="12" t="str">
        <x:v>U/X/blank</x:v>
      </x:c>
      <x:c r="I167" s="12" t="str">
        <x:v>Core cohort</x:v>
      </x:c>
      <x:c r="J167" s="12" t="str">
        <x:v>Yes</x:v>
      </x:c>
      <x:c r="K167" s="12" t="str">
        <x:v>No</x:v>
      </x:c>
      <x:c r="L167" s="12" t="str">
        <x:v>Applies when final route is cesarean; do NOT use ME_TRIAL=Y alone to find all TOLAC</x:v>
      </x:c>
      <x:c r="M167" s="12" t="str">
        <x:v>CDC/NCHS Natality User Guide 2019</x:v>
      </x:c>
    </x:row>
    <x:row r="168">
      <x:c r="A168" s="12" t="n">
        <x:v>2019</x:v>
      </x:c>
      <x:c r="B168" s="12" t="str">
        <x:v>RDMETH_REC</x:v>
      </x:c>
      <x:c r="C168" s="12" t="str">
        <x:v>delivery_method_recode</x:v>
      </x:c>
      <x:c r="D168" s="12" t="str">
        <x:v>Delivery method recode</x:v>
      </x:c>
      <x:c r="E168" s="12" t="str">
        <x:v>407</x:v>
      </x:c>
      <x:c r="F168" s="12" t="str">
        <x:v>1</x:v>
      </x:c>
      <x:c r="G168" s="12" t="str">
        <x:v>1 vaginal excl VBAC; 2 vaginal after previous CS; 3 primary CS; 4 repeat CS; 5 vaginal unknown prior CS; 6 CS unknown prior CS; 9 not stated</x:v>
      </x:c>
      <x:c r="H168" s="12" t="str">
        <x:v>9/blank</x:v>
      </x:c>
      <x:c r="I168" s="12" t="str">
        <x:v>Core cohort / outcome</x:v>
      </x:c>
      <x:c r="J168" s="12" t="str">
        <x:v>Yes</x:v>
      </x:c>
      <x:c r="K168" s="12" t="str">
        <x:v>No</x:v>
      </x:c>
      <x:c r="L168" s="12" t="str">
        <x:v>Key variable for successful VBAC identification</x:v>
      </x:c>
      <x:c r="M168" s="12" t="str">
        <x:v>CDC/NCHS Natality User Guide 2019</x:v>
      </x:c>
    </x:row>
    <x:row r="169">
      <x:c r="A169" s="12" t="n">
        <x:v>2019</x:v>
      </x:c>
      <x:c r="B169" s="12" t="str">
        <x:v>DMETH_REC</x:v>
      </x:c>
      <x:c r="C169" s="12" t="str">
        <x:v>delivery_binary_recode</x:v>
      </x:c>
      <x:c r="D169" s="12" t="str">
        <x:v>Delivery method recode (vaginal vs cesarean)</x:v>
      </x:c>
      <x:c r="E169" s="12" t="str">
        <x:v>408</x:v>
      </x:c>
      <x:c r="F169" s="12" t="str">
        <x:v>1</x:v>
      </x:c>
      <x:c r="G169" s="12" t="str">
        <x:v>1 vaginal; 2 C-section; 9 unknown</x:v>
      </x:c>
      <x:c r="H169" s="12" t="str">
        <x:v>9/blank</x:v>
      </x:c>
      <x:c r="I169" s="12" t="str">
        <x:v>Outcome QC</x:v>
      </x:c>
      <x:c r="J169" s="12" t="str">
        <x:v>Yes</x:v>
      </x:c>
      <x:c r="K169" s="12" t="str">
        <x:v>No</x:v>
      </x:c>
      <x:c r="L169" s="12" t="str">
        <x:v>Less specific than RDMETH_REC</x:v>
      </x:c>
      <x:c r="M169" s="12" t="str">
        <x:v>CDC/NCHS Natality User Guide 2019</x:v>
      </x:c>
    </x:row>
    <x:row r="170">
      <x:c r="A170" s="12" t="n">
        <x:v>2020</x:v>
      </x:c>
      <x:c r="B170" s="12" t="str">
        <x:v>DOB_YY</x:v>
      </x:c>
      <x:c r="C170" s="12" t="str">
        <x:v>birth_year</x:v>
      </x:c>
      <x:c r="D170" s="12" t="str">
        <x:v>Birth year</x:v>
      </x:c>
      <x:c r="E170" s="12" t="str">
        <x:v>9-12</x:v>
      </x:c>
      <x:c r="F170" s="12" t="str">
        <x:v>4</x:v>
      </x:c>
      <x:c r="G170" s="12" t="str">
        <x:v>year</x:v>
      </x:c>
      <x:c r="H170" s="12" t="str">
        <x:v>None</x:v>
      </x:c>
      <x:c r="I170" s="12" t="str">
        <x:v>Cohort/time split</x:v>
      </x:c>
      <x:c r="J170" s="12" t="str">
        <x:v>Yes</x:v>
      </x:c>
      <x:c r="K170" s="12" t="str">
        <x:v>No</x:v>
      </x:c>
      <x:c r="L170" s="12" t="str">
        <x:v>Use for temporal development/validation split</x:v>
      </x:c>
      <x:c r="M170" s="12" t="str">
        <x:v>CDC/NCHS Natality User Guide 2020</x:v>
      </x:c>
    </x:row>
    <x:row r="171">
      <x:c r="A171" s="12" t="n">
        <x:v>2020</x:v>
      </x:c>
      <x:c r="B171" s="12" t="str">
        <x:v>DOB_MM</x:v>
      </x:c>
      <x:c r="C171" s="12" t="str">
        <x:v>birth_month</x:v>
      </x:c>
      <x:c r="D171" s="12" t="str">
        <x:v>Birth month</x:v>
      </x:c>
      <x:c r="E171" s="12" t="str">
        <x:v>13-14</x:v>
      </x:c>
      <x:c r="F171" s="12" t="str">
        <x:v>2</x:v>
      </x:c>
      <x:c r="G171" s="12" t="str">
        <x:v>01-12</x:v>
      </x:c>
      <x:c r="H171" s="12" t="str">
        <x:v>None</x:v>
      </x:c>
      <x:c r="I171" s="12" t="str">
        <x:v>Candidate predictor/QC</x:v>
      </x:c>
      <x:c r="J171" s="12" t="str">
        <x:v>Yes</x:v>
      </x:c>
      <x:c r="K171" s="12" t="str">
        <x:v>No</x:v>
      </x:c>
      <x:c r="L171" s="12" t="str">
        <x:v>Potential seasonal/time marker; use only if clinically justified</x:v>
      </x:c>
      <x:c r="M171" s="12" t="str">
        <x:v>CDC/NCHS Natality User Guide 2020</x:v>
      </x:c>
    </x:row>
    <x:row r="172">
      <x:c r="A172" s="12" t="n">
        <x:v>2020</x:v>
      </x:c>
      <x:c r="B172" s="12" t="str">
        <x:v>MAGER</x:v>
      </x:c>
      <x:c r="C172" s="12" t="str">
        <x:v>maternal_age</x:v>
      </x:c>
      <x:c r="D172" s="12" t="str">
        <x:v>Mother's single years of age</x:v>
      </x:c>
      <x:c r="E172" s="12" t="str">
        <x:v>75-76</x:v>
      </x:c>
      <x:c r="F172" s="12" t="str">
        <x:v>2</x:v>
      </x:c>
      <x:c r="G172" s="12" t="str">
        <x:v>12-50 (50=50+)</x:v>
      </x:c>
      <x:c r="H172" s="12" t="str">
        <x:v>No explicit unknown code in recode; age may be imputed</x:v>
      </x:c>
      <x:c r="I172" s="12" t="str">
        <x:v>Predictor / MFMU</x:v>
      </x:c>
      <x:c r="J172" s="12" t="str">
        <x:v>Yes</x:v>
      </x:c>
      <x:c r="K172" s="12" t="str">
        <x:v>Yes - exact concept</x:v>
      </x:c>
      <x:c r="L172" s="12" t="str">
        <x:v>Use continuous age; flag imputation separately if desired</x:v>
      </x:c>
      <x:c r="M172" s="12" t="str">
        <x:v>CDC/NCHS Natality User Guide 2020</x:v>
      </x:c>
    </x:row>
    <x:row r="173">
      <x:c r="A173" s="12" t="n">
        <x:v>2020</x:v>
      </x:c>
      <x:c r="B173" s="12" t="str">
        <x:v>MAGE_IMPFLG</x:v>
      </x:c>
      <x:c r="C173" s="12" t="str">
        <x:v>maternal_age_imputed</x:v>
      </x:c>
      <x:c r="D173" s="12" t="str">
        <x:v>Mother's age imputed flag</x:v>
      </x:c>
      <x:c r="E173" s="12" t="str">
        <x:v>73</x:v>
      </x:c>
      <x:c r="F173" s="12" t="str">
        <x:v>1</x:v>
      </x:c>
      <x:c r="G173" s="12" t="str">
        <x:v>blank=not imputed; 1=imputed</x:v>
      </x:c>
      <x:c r="H173" s="12" t="str">
        <x:v>blank</x:v>
      </x:c>
      <x:c r="I173" s="12" t="str">
        <x:v>QC</x:v>
      </x:c>
      <x:c r="J173" s="12" t="str">
        <x:v>Yes</x:v>
      </x:c>
      <x:c r="K173" s="12" t="str">
        <x:v>No</x:v>
      </x:c>
      <x:c r="L173" s="12" t="str">
        <x:v>Optional data-quality flag</x:v>
      </x:c>
      <x:c r="M173" s="12" t="str">
        <x:v>CDC/NCHS Natality User Guide 2020</x:v>
      </x:c>
    </x:row>
    <x:row r="174">
      <x:c r="A174" s="12" t="n">
        <x:v>2020</x:v>
      </x:c>
      <x:c r="B174" s="12" t="str">
        <x:v>MRACE6</x:v>
      </x:c>
      <x:c r="C174" s="12" t="str">
        <x:v>maternal_race6</x:v>
      </x:c>
      <x:c r="D174" s="12" t="str">
        <x:v>Mother's race recode 6</x:v>
      </x:c>
      <x:c r="E174" s="12" t="str">
        <x:v>107</x:v>
      </x:c>
      <x:c r="F174" s="12" t="str">
        <x:v>1-2 depending year formatting</x:v>
      </x:c>
      <x:c r="G174" s="12" t="str">
        <x:v>1 White; 2 Black; 3 AIAN; 4 Asian; 5 NHOPI; 6 &gt;1 race</x:v>
      </x:c>
      <x:c r="H174" s="12" t="str">
        <x:v>9/blank depending year</x:v>
      </x:c>
      <x:c r="I174" s="12" t="str">
        <x:v>Equity subgroup</x:v>
      </x:c>
      <x:c r="J174" s="12" t="str">
        <x:v>Yes</x:v>
      </x:c>
      <x:c r="K174" s="12" t="str">
        <x:v>No</x:v>
      </x:c>
      <x:c r="L174" s="12" t="str">
        <x:v>Race should primarily be an evaluation subgroup, not necessarily a model predictor; bridged-race field MBRACE is no longer present from 2020, but MRACE6 remains.</x:v>
      </x:c>
      <x:c r="M174" s="12" t="str">
        <x:v>CDC/NCHS Natality User Guide 2020</x:v>
      </x:c>
    </x:row>
    <x:row r="175">
      <x:c r="A175" s="12" t="n">
        <x:v>2020</x:v>
      </x:c>
      <x:c r="B175" s="12" t="str">
        <x:v>MRACEHISP</x:v>
      </x:c>
      <x:c r="C175" s="12" t="str">
        <x:v>race_ethnicity</x:v>
      </x:c>
      <x:c r="D175" s="12" t="str">
        <x:v>Mother's race/Hispanic origin recode</x:v>
      </x:c>
      <x:c r="E175" s="12" t="str">
        <x:v>117</x:v>
      </x:c>
      <x:c r="F175" s="12" t="str">
        <x:v>1</x:v>
      </x:c>
      <x:c r="G175" s="12" t="str">
        <x:v>1 NH White; 2 NH Black; 3 NH AIAN; 4 NH Asian; 5 NH NHOPI; 6 NH &gt;1 race; 7 Hispanic; 8 unknown</x:v>
      </x:c>
      <x:c r="H175" s="12" t="str">
        <x:v>8</x:v>
      </x:c>
      <x:c r="I175" s="12" t="str">
        <x:v>Primary equity subgroup</x:v>
      </x:c>
      <x:c r="J175" s="12" t="str">
        <x:v>Yes</x:v>
      </x:c>
      <x:c r="K175" s="12" t="str">
        <x:v>No</x:v>
      </x:c>
      <x:c r="L175" s="12" t="str">
        <x:v>Most practical harmonized race/ethnicity variable</x:v>
      </x:c>
      <x:c r="M175" s="12" t="str">
        <x:v>CDC/NCHS Natality User Guide 2020</x:v>
      </x:c>
    </x:row>
    <x:row r="176">
      <x:c r="A176" s="12" t="n">
        <x:v>2020</x:v>
      </x:c>
      <x:c r="B176" s="12" t="str">
        <x:v>MHISP_R</x:v>
      </x:c>
      <x:c r="C176" s="12" t="str">
        <x:v>maternal_hispanic_origin</x:v>
      </x:c>
      <x:c r="D176" s="12" t="str">
        <x:v>Mother's Hispanic origin recode</x:v>
      </x:c>
      <x:c r="E176" s="12" t="str">
        <x:v>115</x:v>
      </x:c>
      <x:c r="F176" s="12" t="str">
        <x:v>1</x:v>
      </x:c>
      <x:c r="G176" s="12" t="str">
        <x:v>0 non-Hispanic; 1 Mexican; 2 Puerto Rican; 3 Cuban; 4 Central/South American; 5 other/unknown Hispanic; 9 not stated</x:v>
      </x:c>
      <x:c r="H176" s="12" t="str">
        <x:v>9</x:v>
      </x:c>
      <x:c r="I176" s="12" t="str">
        <x:v>Equity subgroup</x:v>
      </x:c>
      <x:c r="J176" s="12" t="str">
        <x:v>Yes</x:v>
      </x:c>
      <x:c r="K176" s="12" t="str">
        <x:v>No</x:v>
      </x:c>
      <x:c r="L176" s="12" t="str">
        <x:v>Dominican detail is separately available from 2018 via MHISPX</x:v>
      </x:c>
      <x:c r="M176" s="12" t="str">
        <x:v>CDC/NCHS Natality User Guide 2020</x:v>
      </x:c>
    </x:row>
    <x:row r="177">
      <x:c r="A177" s="12" t="n">
        <x:v>2020</x:v>
      </x:c>
      <x:c r="B177" s="12" t="str">
        <x:v>MHISPX</x:v>
      </x:c>
      <x:c r="C177" s="12" t="str">
        <x:v>maternal_hispanic_detailed</x:v>
      </x:c>
      <x:c r="D177" s="12" t="str">
        <x:v>Mother's detailed Hispanic origin</x:v>
      </x:c>
      <x:c r="E177" s="12" t="str">
        <x:v>112</x:v>
      </x:c>
      <x:c r="F177" s="12" t="str">
        <x:v>1</x:v>
      </x:c>
      <x:c r="G177" s="12" t="str">
        <x:v>0 non-Hispanic; 1 Mexican; 2 Puerto Rican; 3 Cuban; 4 Central/South American; 5 Dominican; 6 other/unknown; 9 not stated</x:v>
      </x:c>
      <x:c r="H177" s="12" t="str">
        <x:v>9</x:v>
      </x:c>
      <x:c r="I177" s="12" t="str">
        <x:v>Secondary equity subgroup</x:v>
      </x:c>
      <x:c r="J177" s="12" t="str">
        <x:v>2018+ only</x:v>
      </x:c>
      <x:c r="K177" s="12" t="str">
        <x:v>No</x:v>
      </x:c>
      <x:c r="L177" s="12" t="str">
        <x:v>Not present in 2016-2017 public-use layout; definition changes noted for 2023</x:v>
      </x:c>
      <x:c r="M177" s="12" t="str">
        <x:v>CDC/NCHS Natality User Guide 2020</x:v>
      </x:c>
    </x:row>
    <x:row r="178">
      <x:c r="A178" s="12" t="n">
        <x:v>2020</x:v>
      </x:c>
      <x:c r="B178" s="12" t="str">
        <x:v>MEDUC</x:v>
      </x:c>
      <x:c r="C178" s="12" t="str">
        <x:v>maternal_education</x:v>
      </x:c>
      <x:c r="D178" s="12" t="str">
        <x:v>Mother's education</x:v>
      </x:c>
      <x:c r="E178" s="12" t="str">
        <x:v>124</x:v>
      </x:c>
      <x:c r="F178" s="12" t="str">
        <x:v>1</x:v>
      </x:c>
      <x:c r="G178" s="12" t="str">
        <x:v>1 &lt;=8th; 2 9-12 no diploma; 3 HS/GED; 4 some college; 5 associate; 6 bachelor; 7 master; 8 doctorate/professional; 9 unknown</x:v>
      </x:c>
      <x:c r="H178" s="12" t="str">
        <x:v>9</x:v>
      </x:c>
      <x:c r="I178" s="12" t="str">
        <x:v>Equity / candidate predictor</x:v>
      </x:c>
      <x:c r="J178" s="12" t="str">
        <x:v>Yes</x:v>
      </x:c>
      <x:c r="K178" s="12" t="str">
        <x:v>No</x:v>
      </x:c>
      <x:c r="L178" s="12" t="str">
        <x:v>Socioeconomic proxy; evaluate missingness</x:v>
      </x:c>
      <x:c r="M178" s="12" t="str">
        <x:v>CDC/NCHS Natality User Guide 2020</x:v>
      </x:c>
    </x:row>
    <x:row r="179">
      <x:c r="A179" s="12" t="n">
        <x:v>2020</x:v>
      </x:c>
      <x:c r="B179" s="12" t="str">
        <x:v>DMAR</x:v>
      </x:c>
      <x:c r="C179" s="12" t="str">
        <x:v>marital_status</x:v>
      </x:c>
      <x:c r="D179" s="12" t="str">
        <x:v>Marital status</x:v>
      </x:c>
      <x:c r="E179" s="12" t="str">
        <x:v>120</x:v>
      </x:c>
      <x:c r="F179" s="12" t="str">
        <x:v>1</x:v>
      </x:c>
      <x:c r="G179" s="12" t="str">
        <x:v>1 married; 2 unmarried (US coding)</x:v>
      </x:c>
      <x:c r="H179" s="12" t="str">
        <x:v>varies for territories</x:v>
      </x:c>
      <x:c r="I179" s="12" t="str">
        <x:v>Candidate predictor / equity</x:v>
      </x:c>
      <x:c r="J179" s="12" t="str">
        <x:v>Yes</x:v>
      </x:c>
      <x:c r="K179" s="12" t="str">
        <x:v>No</x:v>
      </x:c>
      <x:c r="L179" s="12" t="str">
        <x:v>If US-only analysis, use US coding</x:v>
      </x:c>
      <x:c r="M179" s="12" t="str">
        <x:v>CDC/NCHS Natality User Guide 2020</x:v>
      </x:c>
    </x:row>
    <x:row r="180">
      <x:c r="A180" s="12" t="n">
        <x:v>2020</x:v>
      </x:c>
      <x:c r="B180" s="12" t="str">
        <x:v>PAY_REC</x:v>
      </x:c>
      <x:c r="C180" s="12" t="str">
        <x:v>payment_recode</x:v>
      </x:c>
      <x:c r="D180" s="12" t="str">
        <x:v>Payment source recode</x:v>
      </x:c>
      <x:c r="E180" s="12" t="str">
        <x:v>436</x:v>
      </x:c>
      <x:c r="F180" s="12" t="str">
        <x:v>1</x:v>
      </x:c>
      <x:c r="G180" s="12" t="str">
        <x:v>1 Medicaid; 2 private insurance; 3 self-pay; 4 other; 9 unknown</x:v>
      </x:c>
      <x:c r="H180" s="12" t="str">
        <x:v>9</x:v>
      </x:c>
      <x:c r="I180" s="12" t="str">
        <x:v>Equity / candidate predictor</x:v>
      </x:c>
      <x:c r="J180" s="12" t="str">
        <x:v>Yes</x:v>
      </x:c>
      <x:c r="K180" s="12" t="str">
        <x:v>No</x:v>
      </x:c>
      <x:c r="L180" s="12" t="str">
        <x:v>Useful socioeconomic/healthcare-access stratum</x:v>
      </x:c>
      <x:c r="M180" s="12" t="str">
        <x:v>CDC/NCHS Natality User Guide 2020</x:v>
      </x:c>
    </x:row>
    <x:row r="181">
      <x:c r="A181" s="12" t="n">
        <x:v>2020</x:v>
      </x:c>
      <x:c r="B181" s="12" t="str">
        <x:v>WIC</x:v>
      </x:c>
      <x:c r="C181" s="12" t="str">
        <x:v>wic</x:v>
      </x:c>
      <x:c r="D181" s="12" t="str">
        <x:v>WIC participation</x:v>
      </x:c>
      <x:c r="E181" s="12" t="str">
        <x:v>251</x:v>
      </x:c>
      <x:c r="F181" s="12" t="str">
        <x:v>1</x:v>
      </x:c>
      <x:c r="G181" s="12" t="str">
        <x:v>Y yes; N no; U unknown</x:v>
      </x:c>
      <x:c r="H181" s="12" t="str">
        <x:v>U/blank</x:v>
      </x:c>
      <x:c r="I181" s="12" t="str">
        <x:v>Candidate predictor / equity</x:v>
      </x:c>
      <x:c r="J181" s="12" t="str">
        <x:v>Yes</x:v>
      </x:c>
      <x:c r="K181" s="12" t="str">
        <x:v>No</x:v>
      </x:c>
      <x:c r="L181" s="12" t="str">
        <x:v>Potential socioeconomic marker; check reporting flags</x:v>
      </x:c>
      <x:c r="M181" s="12" t="str">
        <x:v>CDC/NCHS Natality User Guide 2020</x:v>
      </x:c>
    </x:row>
    <x:row r="182">
      <x:c r="A182" s="12" t="n">
        <x:v>2020</x:v>
      </x:c>
      <x:c r="B182" s="12" t="str">
        <x:v>PRIORLIVE</x:v>
      </x:c>
      <x:c r="C182" s="12" t="str">
        <x:v>prior_live_births_living</x:v>
      </x:c>
      <x:c r="D182" s="12" t="str">
        <x:v>Prior births now living</x:v>
      </x:c>
      <x:c r="E182" s="12" t="str">
        <x:v>171-172</x:v>
      </x:c>
      <x:c r="F182" s="12" t="str">
        <x:v>2</x:v>
      </x:c>
      <x:c r="G182" s="12" t="str">
        <x:v>00-30</x:v>
      </x:c>
      <x:c r="H182" s="12" t="str">
        <x:v>99</x:v>
      </x:c>
      <x:c r="I182" s="12" t="str">
        <x:v>Candidate predictor / prior vaginal-history proxy</x:v>
      </x:c>
      <x:c r="J182" s="12" t="str">
        <x:v>Yes</x:v>
      </x:c>
      <x:c r="K182" s="12" t="str">
        <x:v>Partial</x:v>
      </x:c>
      <x:c r="L182" s="12" t="str">
        <x:v>Cannot determine delivery route or ordering of previous births</x:v>
      </x:c>
      <x:c r="M182" s="12" t="str">
        <x:v>CDC/NCHS Natality User Guide 2020</x:v>
      </x:c>
    </x:row>
    <x:row r="183">
      <x:c r="A183" s="12" t="n">
        <x:v>2020</x:v>
      </x:c>
      <x:c r="B183" s="12" t="str">
        <x:v>PRIORDEAD</x:v>
      </x:c>
      <x:c r="C183" s="12" t="str">
        <x:v>prior_live_births_dead</x:v>
      </x:c>
      <x:c r="D183" s="12" t="str">
        <x:v>Prior births now dead</x:v>
      </x:c>
      <x:c r="E183" s="12" t="str">
        <x:v>173-174</x:v>
      </x:c>
      <x:c r="F183" s="12" t="str">
        <x:v>2</x:v>
      </x:c>
      <x:c r="G183" s="12" t="str">
        <x:v>00-30</x:v>
      </x:c>
      <x:c r="H183" s="12" t="str">
        <x:v>99</x:v>
      </x:c>
      <x:c r="I183" s="12" t="str">
        <x:v>Candidate predictor / prior obstetric history</x:v>
      </x:c>
      <x:c r="J183" s="12" t="str">
        <x:v>Yes</x:v>
      </x:c>
      <x:c r="K183" s="12" t="str">
        <x:v>Partial</x:v>
      </x:c>
      <x:c r="L183" s="12" t="str">
        <x:v>Combine with PRIORLIVE to estimate total prior live births</x:v>
      </x:c>
      <x:c r="M183" s="12" t="str">
        <x:v>CDC/NCHS Natality User Guide 2020</x:v>
      </x:c>
    </x:row>
    <x:row r="184">
      <x:c r="A184" s="12" t="n">
        <x:v>2020</x:v>
      </x:c>
      <x:c r="B184" s="12" t="str">
        <x:v>LBO_REC</x:v>
      </x:c>
      <x:c r="C184" s="12" t="str">
        <x:v>live_birth_order</x:v>
      </x:c>
      <x:c r="D184" s="12" t="str">
        <x:v>Live birth order recode</x:v>
      </x:c>
      <x:c r="E184" s="12" t="str">
        <x:v>179</x:v>
      </x:c>
      <x:c r="F184" s="12" t="str">
        <x:v>1</x:v>
      </x:c>
      <x:c r="G184" s="12" t="str">
        <x:v>1-7; 8=8+; 9 unknown</x:v>
      </x:c>
      <x:c r="H184" s="12" t="str">
        <x:v>9</x:v>
      </x:c>
      <x:c r="I184" s="12" t="str">
        <x:v>Candidate predictor</x:v>
      </x:c>
      <x:c r="J184" s="12" t="str">
        <x:v>Yes</x:v>
      </x:c>
      <x:c r="K184" s="12" t="str">
        <x:v>Partial</x:v>
      </x:c>
      <x:c r="L184" s="12" t="str">
        <x:v>Current birth order = prior live births + 1 conceptually</x:v>
      </x:c>
      <x:c r="M184" s="12" t="str">
        <x:v>CDC/NCHS Natality User Guide 2020</x:v>
      </x:c>
    </x:row>
    <x:row r="185">
      <x:c r="A185" s="12" t="n">
        <x:v>2020</x:v>
      </x:c>
      <x:c r="B185" s="12" t="str">
        <x:v>RF_PPTERM</x:v>
      </x:c>
      <x:c r="C185" s="12" t="str">
        <x:v>previous_preterm_birth</x:v>
      </x:c>
      <x:c r="D185" s="12" t="str">
        <x:v>Previous preterm birth</x:v>
      </x:c>
      <x:c r="E185" s="12" t="str">
        <x:v>318</x:v>
      </x:c>
      <x:c r="F185" s="12" t="str">
        <x:v>1</x:v>
      </x:c>
      <x:c r="G185" s="12" t="str">
        <x:v>Y/N/U</x:v>
      </x:c>
      <x:c r="H185" s="12" t="str">
        <x:v>U/blank</x:v>
      </x:c>
      <x:c r="I185" s="12" t="str">
        <x:v>Candidate predictor</x:v>
      </x:c>
      <x:c r="J185" s="12" t="str">
        <x:v>Yes</x:v>
      </x:c>
      <x:c r="K185" s="12" t="str">
        <x:v>No</x:v>
      </x:c>
      <x:c r="L185" s="12" t="str">
        <x:v>Medical history variable</x:v>
      </x:c>
      <x:c r="M185" s="12" t="str">
        <x:v>CDC/NCHS Natality User Guide 2020</x:v>
      </x:c>
    </x:row>
    <x:row r="186">
      <x:c r="A186" s="12" t="n">
        <x:v>2020</x:v>
      </x:c>
      <x:c r="B186" s="12" t="str">
        <x:v>RF_CESAR</x:v>
      </x:c>
      <x:c r="C186" s="12" t="str">
        <x:v>previous_cesarean</x:v>
      </x:c>
      <x:c r="D186" s="12" t="str">
        <x:v>Previous cesarean</x:v>
      </x:c>
      <x:c r="E186" s="12" t="str">
        <x:v>331</x:v>
      </x:c>
      <x:c r="F186" s="12" t="str">
        <x:v>1</x:v>
      </x:c>
      <x:c r="G186" s="12" t="str">
        <x:v>Y/N/U</x:v>
      </x:c>
      <x:c r="H186" s="12" t="str">
        <x:v>U/blank</x:v>
      </x:c>
      <x:c r="I186" s="12" t="str">
        <x:v>Core cohort</x:v>
      </x:c>
      <x:c r="J186" s="12" t="str">
        <x:v>Yes</x:v>
      </x:c>
      <x:c r="K186" s="12" t="str">
        <x:v>No</x:v>
      </x:c>
      <x:c r="L186" s="12" t="str">
        <x:v>Use with number of previous cesareans</x:v>
      </x:c>
      <x:c r="M186" s="12" t="str">
        <x:v>CDC/NCHS Natality User Guide 2020</x:v>
      </x:c>
    </x:row>
    <x:row r="187">
      <x:c r="A187" s="12" t="n">
        <x:v>2020</x:v>
      </x:c>
      <x:c r="B187" s="12" t="str">
        <x:v>RF_CESARN</x:v>
      </x:c>
      <x:c r="C187" s="12" t="str">
        <x:v>n_previous_cesareans</x:v>
      </x:c>
      <x:c r="D187" s="12" t="str">
        <x:v>Number of previous cesareans</x:v>
      </x:c>
      <x:c r="E187" s="12" t="str">
        <x:v>332-333</x:v>
      </x:c>
      <x:c r="F187" s="12" t="str">
        <x:v>2</x:v>
      </x:c>
      <x:c r="G187" s="12" t="str">
        <x:v>00 none; 01-30 count; 99 unknown</x:v>
      </x:c>
      <x:c r="H187" s="12" t="str">
        <x:v>99/blank</x:v>
      </x:c>
      <x:c r="I187" s="12" t="str">
        <x:v>Core cohort</x:v>
      </x:c>
      <x:c r="J187" s="12" t="str">
        <x:v>Yes</x:v>
      </x:c>
      <x:c r="K187" s="12" t="str">
        <x:v>No</x:v>
      </x:c>
      <x:c r="L187" s="12" t="str">
        <x:v>Primary cohort can restrict to exactly 1 prior cesarean</x:v>
      </x:c>
      <x:c r="M187" s="12" t="str">
        <x:v>CDC/NCHS Natality User Guide 2020</x:v>
      </x:c>
    </x:row>
    <x:row r="188">
      <x:c r="A188" s="12" t="n">
        <x:v>2020</x:v>
      </x:c>
      <x:c r="B188" s="12" t="str">
        <x:v>M_Ht_In</x:v>
      </x:c>
      <x:c r="C188" s="12" t="str">
        <x:v>maternal_height_in</x:v>
      </x:c>
      <x:c r="D188" s="12" t="str">
        <x:v>Mother's height in total inches</x:v>
      </x:c>
      <x:c r="E188" s="12" t="str">
        <x:v>280-281</x:v>
      </x:c>
      <x:c r="F188" s="12" t="str">
        <x:v>2</x:v>
      </x:c>
      <x:c r="G188" s="12" t="str">
        <x:v>30-78 inches</x:v>
      </x:c>
      <x:c r="H188" s="12" t="str">
        <x:v>99/blank</x:v>
      </x:c>
      <x:c r="I188" s="12" t="str">
        <x:v>Predictor / MFMU</x:v>
      </x:c>
      <x:c r="J188" s="12" t="str">
        <x:v>Yes</x:v>
      </x:c>
      <x:c r="K188" s="12" t="str">
        <x:v>Yes - convert inches to cm</x:v>
      </x:c>
      <x:c r="L188" s="12" t="str">
        <x:v>Use raw continuous height</x:v>
      </x:c>
      <x:c r="M188" s="12" t="str">
        <x:v>CDC/NCHS Natality User Guide 2020</x:v>
      </x:c>
    </x:row>
    <x:row r="189">
      <x:c r="A189" s="12" t="n">
        <x:v>2020</x:v>
      </x:c>
      <x:c r="B189" s="12" t="str">
        <x:v>BMI</x:v>
      </x:c>
      <x:c r="C189" s="12" t="str">
        <x:v>prepregnancy_bmi</x:v>
      </x:c>
      <x:c r="D189" s="12" t="str">
        <x:v>Body mass index</x:v>
      </x:c>
      <x:c r="E189" s="12" t="str">
        <x:v>283-286</x:v>
      </x:c>
      <x:c r="F189" s="12" t="str">
        <x:v>4</x:v>
      </x:c>
      <x:c r="G189" s="12" t="str">
        <x:v>13.0-69.9</x:v>
      </x:c>
      <x:c r="H189" s="12" t="str">
        <x:v>99.9/blank</x:v>
      </x:c>
      <x:c r="I189" s="12" t="str">
        <x:v>Predictor / subgroup</x:v>
      </x:c>
      <x:c r="J189" s="12" t="str">
        <x:v>Yes</x:v>
      </x:c>
      <x:c r="K189" s="12" t="str">
        <x:v>No direct MFMU term</x:v>
      </x:c>
      <x:c r="L189" s="12" t="str">
        <x:v>Derived from prepregnancy height/weight; useful subgroup</x:v>
      </x:c>
      <x:c r="M189" s="12" t="str">
        <x:v>CDC/NCHS Natality User Guide 2020</x:v>
      </x:c>
    </x:row>
    <x:row r="190">
      <x:c r="A190" s="12" t="n">
        <x:v>2020</x:v>
      </x:c>
      <x:c r="B190" s="12" t="str">
        <x:v>BMI_R</x:v>
      </x:c>
      <x:c r="C190" s="12" t="str">
        <x:v>prepregnancy_bmi_cat</x:v>
      </x:c>
      <x:c r="D190" s="12" t="str">
        <x:v>BMI recode</x:v>
      </x:c>
      <x:c r="E190" s="12" t="str">
        <x:v>287</x:v>
      </x:c>
      <x:c r="F190" s="12" t="str">
        <x:v>1</x:v>
      </x:c>
      <x:c r="G190" s="12" t="str">
        <x:v>1 underweight; 2 normal; 3 overweight; 4 obesity I; 5 obesity II; 6 obesity III; 9 unknown</x:v>
      </x:c>
      <x:c r="H190" s="12" t="str">
        <x:v>9</x:v>
      </x:c>
      <x:c r="I190" s="12" t="str">
        <x:v>Equity/clinical subgroup</x:v>
      </x:c>
      <x:c r="J190" s="12" t="str">
        <x:v>Yes</x:v>
      </x:c>
      <x:c r="K190" s="12" t="str">
        <x:v>No</x:v>
      </x:c>
      <x:c r="L190" s="12" t="str">
        <x:v>Note guide typo in obesity-I range; use standard BMI cut points</x:v>
      </x:c>
      <x:c r="M190" s="12" t="str">
        <x:v>CDC/NCHS Natality User Guide 2020</x:v>
      </x:c>
    </x:row>
    <x:row r="191">
      <x:c r="A191" s="12" t="n">
        <x:v>2020</x:v>
      </x:c>
      <x:c r="B191" s="12" t="str">
        <x:v>PWgt_R</x:v>
      </x:c>
      <x:c r="C191" s="12" t="str">
        <x:v>prepregnancy_weight_lb</x:v>
      </x:c>
      <x:c r="D191" s="12" t="str">
        <x:v>Pre-pregnancy weight recode</x:v>
      </x:c>
      <x:c r="E191" s="12" t="str">
        <x:v>292-294</x:v>
      </x:c>
      <x:c r="F191" s="12" t="str">
        <x:v>3</x:v>
      </x:c>
      <x:c r="G191" s="12" t="str">
        <x:v>075-375 lb</x:v>
      </x:c>
      <x:c r="H191" s="12" t="str">
        <x:v>999/blank</x:v>
      </x:c>
      <x:c r="I191" s="12" t="str">
        <x:v>Predictor / MFMU</x:v>
      </x:c>
      <x:c r="J191" s="12" t="str">
        <x:v>Yes</x:v>
      </x:c>
      <x:c r="K191" s="12" t="str">
        <x:v>Yes - convert lb to kg</x:v>
      </x:c>
      <x:c r="L191" s="12" t="str">
        <x:v>Published MFMU uses kg</x:v>
      </x:c>
      <x:c r="M191" s="12" t="str">
        <x:v>CDC/NCHS Natality User Guide 2020</x:v>
      </x:c>
    </x:row>
    <x:row r="192">
      <x:c r="A192" s="12" t="n">
        <x:v>2020</x:v>
      </x:c>
      <x:c r="B192" s="12" t="str">
        <x:v>WTGAIN</x:v>
      </x:c>
      <x:c r="C192" s="12" t="str">
        <x:v>pregnancy_weight_gain_lb</x:v>
      </x:c>
      <x:c r="D192" s="12" t="str">
        <x:v>Weight gain during pregnancy</x:v>
      </x:c>
      <x:c r="E192" s="12" t="str">
        <x:v>304-305</x:v>
      </x:c>
      <x:c r="F192" s="12" t="str">
        <x:v>2</x:v>
      </x:c>
      <x:c r="G192" s="12" t="str">
        <x:v>00-97; 98=98+</x:v>
      </x:c>
      <x:c r="H192" s="12" t="str">
        <x:v>99/blank</x:v>
      </x:c>
      <x:c r="I192" s="12" t="str">
        <x:v>Candidate predictor</x:v>
      </x:c>
      <x:c r="J192" s="12" t="str">
        <x:v>Yes</x:v>
      </x:c>
      <x:c r="K192" s="12" t="str">
        <x:v>No</x:v>
      </x:c>
      <x:c r="L192" s="12" t="str">
        <x:v>Potential leakage/timing concern if intended prediction is early antenatal</x:v>
      </x:c>
      <x:c r="M192" s="12" t="str">
        <x:v>CDC/NCHS Natality User Guide 2020</x:v>
      </x:c>
    </x:row>
    <x:row r="193">
      <x:c r="A193" s="12" t="n">
        <x:v>2020</x:v>
      </x:c>
      <x:c r="B193" s="12" t="str">
        <x:v>RF_PDIAB</x:v>
      </x:c>
      <x:c r="C193" s="12" t="str">
        <x:v>prepregnancy_diabetes</x:v>
      </x:c>
      <x:c r="D193" s="12" t="str">
        <x:v>Pre-pregnancy diabetes</x:v>
      </x:c>
      <x:c r="E193" s="12" t="str">
        <x:v>313</x:v>
      </x:c>
      <x:c r="F193" s="12" t="str">
        <x:v>1</x:v>
      </x:c>
      <x:c r="G193" s="12" t="str">
        <x:v>Y/N/U</x:v>
      </x:c>
      <x:c r="H193" s="12" t="str">
        <x:v>U/blank</x:v>
      </x:c>
      <x:c r="I193" s="12" t="str">
        <x:v>Candidate predictor / subgroup</x:v>
      </x:c>
      <x:c r="J193" s="12" t="str">
        <x:v>Yes</x:v>
      </x:c>
      <x:c r="K193" s="12" t="str">
        <x:v>No</x:v>
      </x:c>
      <x:c r="L193" s="12" t="str">
        <x:v>Available before delivery</x:v>
      </x:c>
      <x:c r="M193" s="12" t="str">
        <x:v>CDC/NCHS Natality User Guide 2020</x:v>
      </x:c>
    </x:row>
    <x:row r="194">
      <x:c r="A194" s="12" t="n">
        <x:v>2020</x:v>
      </x:c>
      <x:c r="B194" s="12" t="str">
        <x:v>RF_GDIAB</x:v>
      </x:c>
      <x:c r="C194" s="12" t="str">
        <x:v>gestational_diabetes</x:v>
      </x:c>
      <x:c r="D194" s="12" t="str">
        <x:v>Gestational diabetes</x:v>
      </x:c>
      <x:c r="E194" s="12" t="str">
        <x:v>314</x:v>
      </x:c>
      <x:c r="F194" s="12" t="str">
        <x:v>1</x:v>
      </x:c>
      <x:c r="G194" s="12" t="str">
        <x:v>Y/N/U</x:v>
      </x:c>
      <x:c r="H194" s="12" t="str">
        <x:v>U/blank</x:v>
      </x:c>
      <x:c r="I194" s="12" t="str">
        <x:v>Candidate predictor / subgroup</x:v>
      </x:c>
      <x:c r="J194" s="12" t="str">
        <x:v>Yes</x:v>
      </x:c>
      <x:c r="K194" s="12" t="str">
        <x:v>No</x:v>
      </x:c>
      <x:c r="L194" s="12" t="str">
        <x:v>Available by late pregnancy; prediction timepoint must be defined</x:v>
      </x:c>
      <x:c r="M194" s="12" t="str">
        <x:v>CDC/NCHS Natality User Guide 2020</x:v>
      </x:c>
    </x:row>
    <x:row r="195">
      <x:c r="A195" s="12" t="n">
        <x:v>2020</x:v>
      </x:c>
      <x:c r="B195" s="12" t="str">
        <x:v>RF_PHYPE</x:v>
      </x:c>
      <x:c r="C195" s="12" t="str">
        <x:v>prepregnancy_hypertension</x:v>
      </x:c>
      <x:c r="D195" s="12" t="str">
        <x:v>Pre-pregnancy hypertension</x:v>
      </x:c>
      <x:c r="E195" s="12" t="str">
        <x:v>315</x:v>
      </x:c>
      <x:c r="F195" s="12" t="str">
        <x:v>1</x:v>
      </x:c>
      <x:c r="G195" s="12" t="str">
        <x:v>Y/N/U</x:v>
      </x:c>
      <x:c r="H195" s="12" t="str">
        <x:v>U/blank</x:v>
      </x:c>
      <x:c r="I195" s="12" t="str">
        <x:v>Predictor / MFMU proxy / subgroup</x:v>
      </x:c>
      <x:c r="J195" s="12" t="str">
        <x:v>Yes</x:v>
      </x:c>
      <x:c r="K195" s="12" t="str">
        <x:v>Partial</x:v>
      </x:c>
      <x:c r="L195" s="12" t="str">
        <x:v>MFMU requires chronic hypertension requiring treatment; Natality does not indicate treatment</x:v>
      </x:c>
      <x:c r="M195" s="12" t="str">
        <x:v>CDC/NCHS Natality User Guide 2020</x:v>
      </x:c>
    </x:row>
    <x:row r="196">
      <x:c r="A196" s="12" t="n">
        <x:v>2020</x:v>
      </x:c>
      <x:c r="B196" s="12" t="str">
        <x:v>RF_GHYPE</x:v>
      </x:c>
      <x:c r="C196" s="12" t="str">
        <x:v>gestational_hypertension</x:v>
      </x:c>
      <x:c r="D196" s="12" t="str">
        <x:v>Gestational hypertension</x:v>
      </x:c>
      <x:c r="E196" s="12" t="str">
        <x:v>316</x:v>
      </x:c>
      <x:c r="F196" s="12" t="str">
        <x:v>1</x:v>
      </x:c>
      <x:c r="G196" s="12" t="str">
        <x:v>Y/N/U</x:v>
      </x:c>
      <x:c r="H196" s="12" t="str">
        <x:v>U/blank</x:v>
      </x:c>
      <x:c r="I196" s="12" t="str">
        <x:v>Candidate predictor / subgroup</x:v>
      </x:c>
      <x:c r="J196" s="12" t="str">
        <x:v>Yes</x:v>
      </x:c>
      <x:c r="K196" s="12" t="str">
        <x:v>No</x:v>
      </x:c>
      <x:c r="L196" s="12" t="str">
        <x:v>Available by pregnancy course; define prediction timepoint</x:v>
      </x:c>
      <x:c r="M196" s="12" t="str">
        <x:v>CDC/NCHS Natality User Guide 2020</x:v>
      </x:c>
    </x:row>
    <x:row r="197">
      <x:c r="A197" s="12" t="n">
        <x:v>2020</x:v>
      </x:c>
      <x:c r="B197" s="12" t="str">
        <x:v>RF_EHYPE</x:v>
      </x:c>
      <x:c r="C197" s="12" t="str">
        <x:v>eclampsia</x:v>
      </x:c>
      <x:c r="D197" s="12" t="str">
        <x:v>Eclampsia</x:v>
      </x:c>
      <x:c r="E197" s="12" t="str">
        <x:v>317</x:v>
      </x:c>
      <x:c r="F197" s="12" t="str">
        <x:v>1</x:v>
      </x:c>
      <x:c r="G197" s="12" t="str">
        <x:v>Y/N/U</x:v>
      </x:c>
      <x:c r="H197" s="12" t="str">
        <x:v>U/blank</x:v>
      </x:c>
      <x:c r="I197" s="12" t="str">
        <x:v>Candidate predictor / QC</x:v>
      </x:c>
      <x:c r="J197" s="12" t="str">
        <x:v>Yes</x:v>
      </x:c>
      <x:c r="K197" s="12" t="str">
        <x:v>No</x:v>
      </x:c>
      <x:c r="L197" s="12" t="str">
        <x:v>National completeness improves beginning 2022; use reporting flags for earlier years; use F_RF_ECLAMP reporting flag because not all jurisdictions reported eclampsia.</x:v>
      </x:c>
      <x:c r="M197" s="12" t="str">
        <x:v>CDC/NCHS Natality User Guide 2020</x:v>
      </x:c>
    </x:row>
    <x:row r="198">
      <x:c r="A198" s="12" t="n">
        <x:v>2020</x:v>
      </x:c>
      <x:c r="B198" s="12" t="str">
        <x:v>CIG_0</x:v>
      </x:c>
      <x:c r="C198" s="12" t="str">
        <x:v>cigarettes_pre_pregnancy</x:v>
      </x:c>
      <x:c r="D198" s="12" t="str">
        <x:v>Cigarettes before pregnancy</x:v>
      </x:c>
      <x:c r="E198" s="12" t="str">
        <x:v>253-254</x:v>
      </x:c>
      <x:c r="F198" s="12" t="str">
        <x:v>2</x:v>
      </x:c>
      <x:c r="G198" s="12" t="str">
        <x:v>00-97; 98=98+; 99 unknown</x:v>
      </x:c>
      <x:c r="H198" s="12" t="str">
        <x:v>99/blank</x:v>
      </x:c>
      <x:c r="I198" s="12" t="str">
        <x:v>Candidate predictor</x:v>
      </x:c>
      <x:c r="J198" s="12" t="str">
        <x:v>Yes</x:v>
      </x:c>
      <x:c r="K198" s="12" t="str">
        <x:v>No</x:v>
      </x:c>
      <x:c r="L198" s="12" t="str">
        <x:v>Prefer pre-pregnancy smoking for baseline prediction</x:v>
      </x:c>
      <x:c r="M198" s="12" t="str">
        <x:v>CDC/NCHS Natality User Guide 2020</x:v>
      </x:c>
    </x:row>
    <x:row r="199">
      <x:c r="A199" s="12" t="n">
        <x:v>2020</x:v>
      </x:c>
      <x:c r="B199" s="12" t="str">
        <x:v>CIG_1</x:v>
      </x:c>
      <x:c r="C199" s="12" t="str">
        <x:v>cigarettes_trimester1</x:v>
      </x:c>
      <x:c r="D199" s="12" t="str">
        <x:v>Cigarettes 1st trimester</x:v>
      </x:c>
      <x:c r="E199" s="12" t="str">
        <x:v>255-256</x:v>
      </x:c>
      <x:c r="F199" s="12" t="str">
        <x:v>2</x:v>
      </x:c>
      <x:c r="G199" s="12" t="str">
        <x:v>00-97; 98=98+; 99 unknown</x:v>
      </x:c>
      <x:c r="H199" s="12" t="str">
        <x:v>99/blank</x:v>
      </x:c>
      <x:c r="I199" s="12" t="str">
        <x:v>Candidate predictor</x:v>
      </x:c>
      <x:c r="J199" s="12" t="str">
        <x:v>Yes</x:v>
      </x:c>
      <x:c r="K199" s="12" t="str">
        <x:v>No</x:v>
      </x:c>
      <x:c r="L199" s="12" t="str">
        <x:v>Timing-compatible if prediction occurs after first trimester</x:v>
      </x:c>
      <x:c r="M199" s="12" t="str">
        <x:v>CDC/NCHS Natality User Guide 2020</x:v>
      </x:c>
    </x:row>
    <x:row r="200">
      <x:c r="A200" s="12" t="n">
        <x:v>2020</x:v>
      </x:c>
      <x:c r="B200" s="12" t="str">
        <x:v>PRECARE</x:v>
      </x:c>
      <x:c r="C200" s="12" t="str">
        <x:v>prenatal_care_start_month</x:v>
      </x:c>
      <x:c r="D200" s="12" t="str">
        <x:v>Month prenatal care began</x:v>
      </x:c>
      <x:c r="E200" s="12" t="str">
        <x:v>224-225</x:v>
      </x:c>
      <x:c r="F200" s="12" t="str">
        <x:v>2</x:v>
      </x:c>
      <x:c r="G200" s="12" t="str">
        <x:v>00 no care; 01-10 month; 99 unknown</x:v>
      </x:c>
      <x:c r="H200" s="12" t="str">
        <x:v>99/blank</x:v>
      </x:c>
      <x:c r="I200" s="12" t="str">
        <x:v>Candidate predictor / equity</x:v>
      </x:c>
      <x:c r="J200" s="12" t="str">
        <x:v>Yes</x:v>
      </x:c>
      <x:c r="K200" s="12" t="str">
        <x:v>No</x:v>
      </x:c>
      <x:c r="L200" s="12" t="str">
        <x:v>Healthcare-access/utilization marker</x:v>
      </x:c>
      <x:c r="M200" s="12" t="str">
        <x:v>CDC/NCHS Natality User Guide 2020</x:v>
      </x:c>
    </x:row>
    <x:row r="201">
      <x:c r="A201" s="12" t="n">
        <x:v>2020</x:v>
      </x:c>
      <x:c r="B201" s="12" t="str">
        <x:v>PREVIS</x:v>
      </x:c>
      <x:c r="C201" s="12" t="str">
        <x:v>prenatal_visits</x:v>
      </x:c>
      <x:c r="D201" s="12" t="str">
        <x:v>Number of prenatal visits</x:v>
      </x:c>
      <x:c r="E201" s="12" t="str">
        <x:v>238-239</x:v>
      </x:c>
      <x:c r="F201" s="12" t="str">
        <x:v>2</x:v>
      </x:c>
      <x:c r="G201" s="12" t="str">
        <x:v>00-98 visits; 99 unknown</x:v>
      </x:c>
      <x:c r="H201" s="12" t="str">
        <x:v>99/blank</x:v>
      </x:c>
      <x:c r="I201" s="12" t="str">
        <x:v>Candidate predictor</x:v>
      </x:c>
      <x:c r="J201" s="12" t="str">
        <x:v>Yes</x:v>
      </x:c>
      <x:c r="K201" s="12" t="str">
        <x:v>No</x:v>
      </x:c>
      <x:c r="L201" s="12" t="str">
        <x:v>May be partly post-baseline; use only if prediction timepoint permits</x:v>
      </x:c>
      <x:c r="M201" s="12" t="str">
        <x:v>CDC/NCHS Natality User Guide 2020</x:v>
      </x:c>
    </x:row>
    <x:row r="202">
      <x:c r="A202" s="12" t="n">
        <x:v>2020</x:v>
      </x:c>
      <x:c r="B202" s="12" t="str">
        <x:v>DPLURAL</x:v>
      </x:c>
      <x:c r="C202" s="12" t="str">
        <x:v>plurality</x:v>
      </x:c>
      <x:c r="D202" s="12" t="str">
        <x:v>Plurality recode</x:v>
      </x:c>
      <x:c r="E202" s="12" t="str">
        <x:v>454</x:v>
      </x:c>
      <x:c r="F202" s="12" t="str">
        <x:v>1</x:v>
      </x:c>
      <x:c r="G202" s="12" t="str">
        <x:v>1 single; 2 twin; 3 triplet; 4 quadruplet; 5 quintuplet+</x:v>
      </x:c>
      <x:c r="H202" s="12" t="str">
        <x:v>imputed if unknown</x:v>
      </x:c>
      <x:c r="I202" s="12" t="str">
        <x:v>Core eligibility</x:v>
      </x:c>
      <x:c r="J202" s="12" t="str">
        <x:v>Yes</x:v>
      </x:c>
      <x:c r="K202" s="12" t="str">
        <x:v>No</x:v>
      </x:c>
      <x:c r="L202" s="12" t="str">
        <x:v>Primary cohort: singleton only</x:v>
      </x:c>
      <x:c r="M202" s="12" t="str">
        <x:v>CDC/NCHS Natality User Guide 2020</x:v>
      </x:c>
    </x:row>
    <x:row r="203">
      <x:c r="A203" s="12" t="n">
        <x:v>2020</x:v>
      </x:c>
      <x:c r="B203" s="12" t="str">
        <x:v>ME_PRES</x:v>
      </x:c>
      <x:c r="C203" s="12" t="str">
        <x:v>fetal_presentation</x:v>
      </x:c>
      <x:c r="D203" s="12" t="str">
        <x:v>Fetal presentation at delivery</x:v>
      </x:c>
      <x:c r="E203" s="12" t="str">
        <x:v>401</x:v>
      </x:c>
      <x:c r="F203" s="12" t="str">
        <x:v>1</x:v>
      </x:c>
      <x:c r="G203" s="12" t="str">
        <x:v>1 cephalic; 2 breech; 3 other; 9 unknown</x:v>
      </x:c>
      <x:c r="H203" s="12" t="str">
        <x:v>9/blank</x:v>
      </x:c>
      <x:c r="I203" s="12" t="str">
        <x:v>Core eligibility / candidate predictor</x:v>
      </x:c>
      <x:c r="J203" s="12" t="str">
        <x:v>Yes</x:v>
      </x:c>
      <x:c r="K203" s="12" t="str">
        <x:v>No</x:v>
      </x:c>
      <x:c r="L203" s="12" t="str">
        <x:v>Primary MFMU-compatible cohort likely cephalic</x:v>
      </x:c>
      <x:c r="M203" s="12" t="str">
        <x:v>CDC/NCHS Natality User Guide 2020</x:v>
      </x:c>
    </x:row>
    <x:row r="204">
      <x:c r="A204" s="12" t="n">
        <x:v>2020</x:v>
      </x:c>
      <x:c r="B204" s="12" t="str">
        <x:v>OEGest_Comb</x:v>
      </x:c>
      <x:c r="C204" s="12" t="str">
        <x:v>obstetric_gest_age_wk</x:v>
      </x:c>
      <x:c r="D204" s="12" t="str">
        <x:v>Obstetric estimate of gestation</x:v>
      </x:c>
      <x:c r="E204" s="12" t="str">
        <x:v>499-500</x:v>
      </x:c>
      <x:c r="F204" s="12" t="str">
        <x:v>2</x:v>
      </x:c>
      <x:c r="G204" s="12" t="str">
        <x:v>17-47 weeks</x:v>
      </x:c>
      <x:c r="H204" s="12" t="str">
        <x:v>99/blank</x:v>
      </x:c>
      <x:c r="I204" s="12" t="str">
        <x:v>Core eligibility / candidate predictor</x:v>
      </x:c>
      <x:c r="J204" s="12" t="str">
        <x:v>Yes</x:v>
      </x:c>
      <x:c r="K204" s="12" t="str">
        <x:v>No</x:v>
      </x:c>
      <x:c r="L204" s="12" t="str">
        <x:v>Prefer obstetric estimate for gestational age</x:v>
      </x:c>
      <x:c r="M204" s="12" t="str">
        <x:v>CDC/NCHS Natality User Guide 2020</x:v>
      </x:c>
    </x:row>
    <x:row r="205">
      <x:c r="A205" s="12" t="n">
        <x:v>2020</x:v>
      </x:c>
      <x:c r="B205" s="12" t="str">
        <x:v>OEGest_R3</x:v>
      </x:c>
      <x:c r="C205" s="12" t="str">
        <x:v>term_recode</x:v>
      </x:c>
      <x:c r="D205" s="12" t="str">
        <x:v>Obstetric estimate recode 3</x:v>
      </x:c>
      <x:c r="E205" s="12" t="str">
        <x:v>503</x:v>
      </x:c>
      <x:c r="F205" s="12" t="str">
        <x:v>1</x:v>
      </x:c>
      <x:c r="G205" s="12" t="str">
        <x:v>1 &lt;37 weeks; 2 &gt;=37 weeks; 3 not stated</x:v>
      </x:c>
      <x:c r="H205" s="12" t="str">
        <x:v>3</x:v>
      </x:c>
      <x:c r="I205" s="12" t="str">
        <x:v>Core eligibility</x:v>
      </x:c>
      <x:c r="J205" s="12" t="str">
        <x:v>Yes</x:v>
      </x:c>
      <x:c r="K205" s="12" t="str">
        <x:v>No</x:v>
      </x:c>
      <x:c r="L205" s="12" t="str">
        <x:v>Useful for term restriction</x:v>
      </x:c>
      <x:c r="M205" s="12" t="str">
        <x:v>CDC/NCHS Natality User Guide 2020</x:v>
      </x:c>
    </x:row>
    <x:row r="206">
      <x:c r="A206" s="12" t="n">
        <x:v>2020</x:v>
      </x:c>
      <x:c r="B206" s="12" t="str">
        <x:v>LD_INDL</x:v>
      </x:c>
      <x:c r="C206" s="12" t="str">
        <x:v>induction_labor</x:v>
      </x:c>
      <x:c r="D206" s="12" t="str">
        <x:v>Induction of labor</x:v>
      </x:c>
      <x:c r="E206" s="12" t="str">
        <x:v>383</x:v>
      </x:c>
      <x:c r="F206" s="12" t="str">
        <x:v>1</x:v>
      </x:c>
      <x:c r="G206" s="12" t="str">
        <x:v>Y/N/U</x:v>
      </x:c>
      <x:c r="H206" s="12" t="str">
        <x:v>U/blank</x:v>
      </x:c>
      <x:c r="I206" s="12" t="str">
        <x:v>Candidate predictor (timing-sensitive)</x:v>
      </x:c>
      <x:c r="J206" s="12" t="str">
        <x:v>Yes</x:v>
      </x:c>
      <x:c r="K206" s="12" t="str">
        <x:v>No</x:v>
      </x:c>
      <x:c r="L206" s="12" t="str">
        <x:v>Can be available at labor onset but not early counselling</x:v>
      </x:c>
      <x:c r="M206" s="12" t="str">
        <x:v>CDC/NCHS Natality User Guide 2020</x:v>
      </x:c>
    </x:row>
    <x:row r="207">
      <x:c r="A207" s="12" t="n">
        <x:v>2020</x:v>
      </x:c>
      <x:c r="B207" s="12" t="str">
        <x:v>LD_AUGM</x:v>
      </x:c>
      <x:c r="C207" s="12" t="str">
        <x:v>augmentation_labor</x:v>
      </x:c>
      <x:c r="D207" s="12" t="str">
        <x:v>Augmentation of labor</x:v>
      </x:c>
      <x:c r="E207" s="12" t="str">
        <x:v>384</x:v>
      </x:c>
      <x:c r="F207" s="12" t="str">
        <x:v>1</x:v>
      </x:c>
      <x:c r="G207" s="12" t="str">
        <x:v>Y/N/U</x:v>
      </x:c>
      <x:c r="H207" s="12" t="str">
        <x:v>U/blank</x:v>
      </x:c>
      <x:c r="I207" s="12" t="str">
        <x:v>Do not use in baseline model</x:v>
      </x:c>
      <x:c r="J207" s="12" t="str">
        <x:v>Yes</x:v>
      </x:c>
      <x:c r="K207" s="12" t="str">
        <x:v>No</x:v>
      </x:c>
      <x:c r="L207" s="12" t="str">
        <x:v>Likely post-decision / leakage depending prediction target</x:v>
      </x:c>
      <x:c r="M207" s="12" t="str">
        <x:v>CDC/NCHS Natality User Guide 2020</x:v>
      </x:c>
    </x:row>
    <x:row r="208">
      <x:c r="A208" s="12" t="n">
        <x:v>2020</x:v>
      </x:c>
      <x:c r="B208" s="12" t="str">
        <x:v>ME_ROUT</x:v>
      </x:c>
      <x:c r="C208" s="12" t="str">
        <x:v>delivery_route</x:v>
      </x:c>
      <x:c r="D208" s="12" t="str">
        <x:v>Final route and method of delivery</x:v>
      </x:c>
      <x:c r="E208" s="12" t="str">
        <x:v>402</x:v>
      </x:c>
      <x:c r="F208" s="12" t="str">
        <x:v>1</x:v>
      </x:c>
      <x:c r="G208" s="12" t="str">
        <x:v>1 spontaneous; 2 forceps; 3 vacuum; 4 cesarean; 9 unknown</x:v>
      </x:c>
      <x:c r="H208" s="12" t="str">
        <x:v>9/blank</x:v>
      </x:c>
      <x:c r="I208" s="12" t="str">
        <x:v>Outcome construction</x:v>
      </x:c>
      <x:c r="J208" s="12" t="str">
        <x:v>Yes</x:v>
      </x:c>
      <x:c r="K208" s="12" t="str">
        <x:v>No</x:v>
      </x:c>
      <x:c r="L208" s="12" t="str">
        <x:v>Outcome-defining; never use as predictor</x:v>
      </x:c>
      <x:c r="M208" s="12" t="str">
        <x:v>CDC/NCHS Natality User Guide 2020</x:v>
      </x:c>
    </x:row>
    <x:row r="209">
      <x:c r="A209" s="12" t="n">
        <x:v>2020</x:v>
      </x:c>
      <x:c r="B209" s="12" t="str">
        <x:v>ME_TRIAL</x:v>
      </x:c>
      <x:c r="C209" s="12" t="str">
        <x:v>trial_of_labor_if_cesarean</x:v>
      </x:c>
      <x:c r="D209" s="12" t="str">
        <x:v>Trial of labor attempted (if cesarean)</x:v>
      </x:c>
      <x:c r="E209" s="12" t="str">
        <x:v>403</x:v>
      </x:c>
      <x:c r="F209" s="12" t="str">
        <x:v>1</x:v>
      </x:c>
      <x:c r="G209" s="12" t="str">
        <x:v>Y yes; N no; X not applicable; U unknown</x:v>
      </x:c>
      <x:c r="H209" s="12" t="str">
        <x:v>U/X/blank</x:v>
      </x:c>
      <x:c r="I209" s="12" t="str">
        <x:v>Core cohort</x:v>
      </x:c>
      <x:c r="J209" s="12" t="str">
        <x:v>Yes</x:v>
      </x:c>
      <x:c r="K209" s="12" t="str">
        <x:v>No</x:v>
      </x:c>
      <x:c r="L209" s="12" t="str">
        <x:v>Applies when final route is cesarean; do NOT use ME_TRIAL=Y alone to find all TOLAC</x:v>
      </x:c>
      <x:c r="M209" s="12" t="str">
        <x:v>CDC/NCHS Natality User Guide 2020</x:v>
      </x:c>
    </x:row>
    <x:row r="210">
      <x:c r="A210" s="12" t="n">
        <x:v>2020</x:v>
      </x:c>
      <x:c r="B210" s="12" t="str">
        <x:v>RDMETH_REC</x:v>
      </x:c>
      <x:c r="C210" s="12" t="str">
        <x:v>delivery_method_recode</x:v>
      </x:c>
      <x:c r="D210" s="12" t="str">
        <x:v>Delivery method recode</x:v>
      </x:c>
      <x:c r="E210" s="12" t="str">
        <x:v>407</x:v>
      </x:c>
      <x:c r="F210" s="12" t="str">
        <x:v>1</x:v>
      </x:c>
      <x:c r="G210" s="12" t="str">
        <x:v>1 vaginal excl VBAC; 2 vaginal after previous CS; 3 primary CS; 4 repeat CS; 5 vaginal unknown prior CS; 6 CS unknown prior CS; 9 not stated</x:v>
      </x:c>
      <x:c r="H210" s="12" t="str">
        <x:v>9/blank</x:v>
      </x:c>
      <x:c r="I210" s="12" t="str">
        <x:v>Core cohort / outcome</x:v>
      </x:c>
      <x:c r="J210" s="12" t="str">
        <x:v>Yes</x:v>
      </x:c>
      <x:c r="K210" s="12" t="str">
        <x:v>No</x:v>
      </x:c>
      <x:c r="L210" s="12" t="str">
        <x:v>Key variable for successful VBAC identification</x:v>
      </x:c>
      <x:c r="M210" s="12" t="str">
        <x:v>CDC/NCHS Natality User Guide 2020</x:v>
      </x:c>
    </x:row>
    <x:row r="211">
      <x:c r="A211" s="12" t="n">
        <x:v>2020</x:v>
      </x:c>
      <x:c r="B211" s="12" t="str">
        <x:v>DMETH_REC</x:v>
      </x:c>
      <x:c r="C211" s="12" t="str">
        <x:v>delivery_binary_recode</x:v>
      </x:c>
      <x:c r="D211" s="12" t="str">
        <x:v>Delivery method recode (vaginal vs cesarean)</x:v>
      </x:c>
      <x:c r="E211" s="12" t="str">
        <x:v>408</x:v>
      </x:c>
      <x:c r="F211" s="12" t="str">
        <x:v>1</x:v>
      </x:c>
      <x:c r="G211" s="12" t="str">
        <x:v>1 vaginal; 2 C-section; 9 unknown</x:v>
      </x:c>
      <x:c r="H211" s="12" t="str">
        <x:v>9/blank</x:v>
      </x:c>
      <x:c r="I211" s="12" t="str">
        <x:v>Outcome QC</x:v>
      </x:c>
      <x:c r="J211" s="12" t="str">
        <x:v>Yes</x:v>
      </x:c>
      <x:c r="K211" s="12" t="str">
        <x:v>No</x:v>
      </x:c>
      <x:c r="L211" s="12" t="str">
        <x:v>Less specific than RDMETH_REC</x:v>
      </x:c>
      <x:c r="M211" s="12" t="str">
        <x:v>CDC/NCHS Natality User Guide 2020</x:v>
      </x:c>
    </x:row>
    <x:row r="212">
      <x:c r="A212" s="12" t="n">
        <x:v>2021</x:v>
      </x:c>
      <x:c r="B212" s="12" t="str">
        <x:v>DOB_YY</x:v>
      </x:c>
      <x:c r="C212" s="12" t="str">
        <x:v>birth_year</x:v>
      </x:c>
      <x:c r="D212" s="12" t="str">
        <x:v>Birth year</x:v>
      </x:c>
      <x:c r="E212" s="12" t="str">
        <x:v>9-12</x:v>
      </x:c>
      <x:c r="F212" s="12" t="str">
        <x:v>4</x:v>
      </x:c>
      <x:c r="G212" s="12" t="str">
        <x:v>year</x:v>
      </x:c>
      <x:c r="H212" s="12" t="str">
        <x:v>None</x:v>
      </x:c>
      <x:c r="I212" s="12" t="str">
        <x:v>Cohort/time split</x:v>
      </x:c>
      <x:c r="J212" s="12" t="str">
        <x:v>Yes</x:v>
      </x:c>
      <x:c r="K212" s="12" t="str">
        <x:v>No</x:v>
      </x:c>
      <x:c r="L212" s="12" t="str">
        <x:v>Use for temporal development/validation split</x:v>
      </x:c>
      <x:c r="M212" s="12" t="str">
        <x:v>CDC/NCHS Natality User Guide 2021</x:v>
      </x:c>
    </x:row>
    <x:row r="213">
      <x:c r="A213" s="12" t="n">
        <x:v>2021</x:v>
      </x:c>
      <x:c r="B213" s="12" t="str">
        <x:v>DOB_MM</x:v>
      </x:c>
      <x:c r="C213" s="12" t="str">
        <x:v>birth_month</x:v>
      </x:c>
      <x:c r="D213" s="12" t="str">
        <x:v>Birth month</x:v>
      </x:c>
      <x:c r="E213" s="12" t="str">
        <x:v>13-14</x:v>
      </x:c>
      <x:c r="F213" s="12" t="str">
        <x:v>2</x:v>
      </x:c>
      <x:c r="G213" s="12" t="str">
        <x:v>01-12</x:v>
      </x:c>
      <x:c r="H213" s="12" t="str">
        <x:v>None</x:v>
      </x:c>
      <x:c r="I213" s="12" t="str">
        <x:v>Candidate predictor/QC</x:v>
      </x:c>
      <x:c r="J213" s="12" t="str">
        <x:v>Yes</x:v>
      </x:c>
      <x:c r="K213" s="12" t="str">
        <x:v>No</x:v>
      </x:c>
      <x:c r="L213" s="12" t="str">
        <x:v>Potential seasonal/time marker; use only if clinically justified</x:v>
      </x:c>
      <x:c r="M213" s="12" t="str">
        <x:v>CDC/NCHS Natality User Guide 2021</x:v>
      </x:c>
    </x:row>
    <x:row r="214">
      <x:c r="A214" s="12" t="n">
        <x:v>2021</x:v>
      </x:c>
      <x:c r="B214" s="12" t="str">
        <x:v>MAGER</x:v>
      </x:c>
      <x:c r="C214" s="12" t="str">
        <x:v>maternal_age</x:v>
      </x:c>
      <x:c r="D214" s="12" t="str">
        <x:v>Mother's single years of age</x:v>
      </x:c>
      <x:c r="E214" s="12" t="str">
        <x:v>75-76</x:v>
      </x:c>
      <x:c r="F214" s="12" t="str">
        <x:v>2</x:v>
      </x:c>
      <x:c r="G214" s="12" t="str">
        <x:v>12-50 (50=50+)</x:v>
      </x:c>
      <x:c r="H214" s="12" t="str">
        <x:v>No explicit unknown code in recode; age may be imputed</x:v>
      </x:c>
      <x:c r="I214" s="12" t="str">
        <x:v>Predictor / MFMU</x:v>
      </x:c>
      <x:c r="J214" s="12" t="str">
        <x:v>Yes</x:v>
      </x:c>
      <x:c r="K214" s="12" t="str">
        <x:v>Yes - exact concept</x:v>
      </x:c>
      <x:c r="L214" s="12" t="str">
        <x:v>Use continuous age; flag imputation separately if desired</x:v>
      </x:c>
      <x:c r="M214" s="12" t="str">
        <x:v>CDC/NCHS Natality User Guide 2021</x:v>
      </x:c>
    </x:row>
    <x:row r="215">
      <x:c r="A215" s="12" t="n">
        <x:v>2021</x:v>
      </x:c>
      <x:c r="B215" s="12" t="str">
        <x:v>MAGE_IMPFLG</x:v>
      </x:c>
      <x:c r="C215" s="12" t="str">
        <x:v>maternal_age_imputed</x:v>
      </x:c>
      <x:c r="D215" s="12" t="str">
        <x:v>Mother's age imputed flag</x:v>
      </x:c>
      <x:c r="E215" s="12" t="str">
        <x:v>73</x:v>
      </x:c>
      <x:c r="F215" s="12" t="str">
        <x:v>1</x:v>
      </x:c>
      <x:c r="G215" s="12" t="str">
        <x:v>blank=not imputed; 1=imputed</x:v>
      </x:c>
      <x:c r="H215" s="12" t="str">
        <x:v>blank</x:v>
      </x:c>
      <x:c r="I215" s="12" t="str">
        <x:v>QC</x:v>
      </x:c>
      <x:c r="J215" s="12" t="str">
        <x:v>Yes</x:v>
      </x:c>
      <x:c r="K215" s="12" t="str">
        <x:v>No</x:v>
      </x:c>
      <x:c r="L215" s="12" t="str">
        <x:v>Optional data-quality flag</x:v>
      </x:c>
      <x:c r="M215" s="12" t="str">
        <x:v>CDC/NCHS Natality User Guide 2021</x:v>
      </x:c>
    </x:row>
    <x:row r="216">
      <x:c r="A216" s="12" t="n">
        <x:v>2021</x:v>
      </x:c>
      <x:c r="B216" s="12" t="str">
        <x:v>MRACE6</x:v>
      </x:c>
      <x:c r="C216" s="12" t="str">
        <x:v>maternal_race6</x:v>
      </x:c>
      <x:c r="D216" s="12" t="str">
        <x:v>Mother's race recode 6</x:v>
      </x:c>
      <x:c r="E216" s="12" t="str">
        <x:v>107</x:v>
      </x:c>
      <x:c r="F216" s="12" t="str">
        <x:v>1-2 depending year formatting</x:v>
      </x:c>
      <x:c r="G216" s="12" t="str">
        <x:v>1 White; 2 Black; 3 AIAN; 4 Asian; 5 NHOPI; 6 &gt;1 race</x:v>
      </x:c>
      <x:c r="H216" s="12" t="str">
        <x:v>9/blank depending year</x:v>
      </x:c>
      <x:c r="I216" s="12" t="str">
        <x:v>Equity subgroup</x:v>
      </x:c>
      <x:c r="J216" s="12" t="str">
        <x:v>Yes</x:v>
      </x:c>
      <x:c r="K216" s="12" t="str">
        <x:v>No</x:v>
      </x:c>
      <x:c r="L216" s="12" t="str">
        <x:v>Race should primarily be an evaluation subgroup, not necessarily a model predictor; bridged-race field MBRACE is no longer present from 2020, but MRACE6 remains.</x:v>
      </x:c>
      <x:c r="M216" s="12" t="str">
        <x:v>CDC/NCHS Natality User Guide 2021</x:v>
      </x:c>
    </x:row>
    <x:row r="217">
      <x:c r="A217" s="12" t="n">
        <x:v>2021</x:v>
      </x:c>
      <x:c r="B217" s="12" t="str">
        <x:v>MRACEHISP</x:v>
      </x:c>
      <x:c r="C217" s="12" t="str">
        <x:v>race_ethnicity</x:v>
      </x:c>
      <x:c r="D217" s="12" t="str">
        <x:v>Mother's race/Hispanic origin recode</x:v>
      </x:c>
      <x:c r="E217" s="12" t="str">
        <x:v>117</x:v>
      </x:c>
      <x:c r="F217" s="12" t="str">
        <x:v>1</x:v>
      </x:c>
      <x:c r="G217" s="12" t="str">
        <x:v>1 NH White; 2 NH Black; 3 NH AIAN; 4 NH Asian; 5 NH NHOPI; 6 NH &gt;1 race; 7 Hispanic; 8 unknown</x:v>
      </x:c>
      <x:c r="H217" s="12" t="str">
        <x:v>8</x:v>
      </x:c>
      <x:c r="I217" s="12" t="str">
        <x:v>Primary equity subgroup</x:v>
      </x:c>
      <x:c r="J217" s="12" t="str">
        <x:v>Yes</x:v>
      </x:c>
      <x:c r="K217" s="12" t="str">
        <x:v>No</x:v>
      </x:c>
      <x:c r="L217" s="12" t="str">
        <x:v>Most practical harmonized race/ethnicity variable</x:v>
      </x:c>
      <x:c r="M217" s="12" t="str">
        <x:v>CDC/NCHS Natality User Guide 2021</x:v>
      </x:c>
    </x:row>
    <x:row r="218">
      <x:c r="A218" s="12" t="n">
        <x:v>2021</x:v>
      </x:c>
      <x:c r="B218" s="12" t="str">
        <x:v>MHISP_R</x:v>
      </x:c>
      <x:c r="C218" s="12" t="str">
        <x:v>maternal_hispanic_origin</x:v>
      </x:c>
      <x:c r="D218" s="12" t="str">
        <x:v>Mother's Hispanic origin recode</x:v>
      </x:c>
      <x:c r="E218" s="12" t="str">
        <x:v>115</x:v>
      </x:c>
      <x:c r="F218" s="12" t="str">
        <x:v>1</x:v>
      </x:c>
      <x:c r="G218" s="12" t="str">
        <x:v>0 non-Hispanic; 1 Mexican; 2 Puerto Rican; 3 Cuban; 4 Central/South American; 5 other/unknown Hispanic; 9 not stated</x:v>
      </x:c>
      <x:c r="H218" s="12" t="str">
        <x:v>9</x:v>
      </x:c>
      <x:c r="I218" s="12" t="str">
        <x:v>Equity subgroup</x:v>
      </x:c>
      <x:c r="J218" s="12" t="str">
        <x:v>Yes</x:v>
      </x:c>
      <x:c r="K218" s="12" t="str">
        <x:v>No</x:v>
      </x:c>
      <x:c r="L218" s="12" t="str">
        <x:v>Dominican detail is separately available from 2018 via MHISPX</x:v>
      </x:c>
      <x:c r="M218" s="12" t="str">
        <x:v>CDC/NCHS Natality User Guide 2021</x:v>
      </x:c>
    </x:row>
    <x:row r="219">
      <x:c r="A219" s="12" t="n">
        <x:v>2021</x:v>
      </x:c>
      <x:c r="B219" s="12" t="str">
        <x:v>MHISPX</x:v>
      </x:c>
      <x:c r="C219" s="12" t="str">
        <x:v>maternal_hispanic_detailed</x:v>
      </x:c>
      <x:c r="D219" s="12" t="str">
        <x:v>Mother's detailed Hispanic origin</x:v>
      </x:c>
      <x:c r="E219" s="12" t="str">
        <x:v>112</x:v>
      </x:c>
      <x:c r="F219" s="12" t="str">
        <x:v>1</x:v>
      </x:c>
      <x:c r="G219" s="12" t="str">
        <x:v>0 non-Hispanic; 1 Mexican; 2 Puerto Rican; 3 Cuban; 4 Central/South American; 5 Dominican; 6 other/unknown; 9 not stated</x:v>
      </x:c>
      <x:c r="H219" s="12" t="str">
        <x:v>9</x:v>
      </x:c>
      <x:c r="I219" s="12" t="str">
        <x:v>Secondary equity subgroup</x:v>
      </x:c>
      <x:c r="J219" s="12" t="str">
        <x:v>2018+ only</x:v>
      </x:c>
      <x:c r="K219" s="12" t="str">
        <x:v>No</x:v>
      </x:c>
      <x:c r="L219" s="12" t="str">
        <x:v>Not present in 2016-2017 public-use layout; definition changes noted for 2023</x:v>
      </x:c>
      <x:c r="M219" s="12" t="str">
        <x:v>CDC/NCHS Natality User Guide 2021</x:v>
      </x:c>
    </x:row>
    <x:row r="220">
      <x:c r="A220" s="12" t="n">
        <x:v>2021</x:v>
      </x:c>
      <x:c r="B220" s="12" t="str">
        <x:v>MEDUC</x:v>
      </x:c>
      <x:c r="C220" s="12" t="str">
        <x:v>maternal_education</x:v>
      </x:c>
      <x:c r="D220" s="12" t="str">
        <x:v>Mother's education</x:v>
      </x:c>
      <x:c r="E220" s="12" t="str">
        <x:v>124</x:v>
      </x:c>
      <x:c r="F220" s="12" t="str">
        <x:v>1</x:v>
      </x:c>
      <x:c r="G220" s="12" t="str">
        <x:v>1 &lt;=8th; 2 9-12 no diploma; 3 HS/GED; 4 some college; 5 associate; 6 bachelor; 7 master; 8 doctorate/professional; 9 unknown</x:v>
      </x:c>
      <x:c r="H220" s="12" t="str">
        <x:v>9</x:v>
      </x:c>
      <x:c r="I220" s="12" t="str">
        <x:v>Equity / candidate predictor</x:v>
      </x:c>
      <x:c r="J220" s="12" t="str">
        <x:v>Yes</x:v>
      </x:c>
      <x:c r="K220" s="12" t="str">
        <x:v>No</x:v>
      </x:c>
      <x:c r="L220" s="12" t="str">
        <x:v>Socioeconomic proxy; evaluate missingness</x:v>
      </x:c>
      <x:c r="M220" s="12" t="str">
        <x:v>CDC/NCHS Natality User Guide 2021</x:v>
      </x:c>
    </x:row>
    <x:row r="221">
      <x:c r="A221" s="12" t="n">
        <x:v>2021</x:v>
      </x:c>
      <x:c r="B221" s="12" t="str">
        <x:v>DMAR</x:v>
      </x:c>
      <x:c r="C221" s="12" t="str">
        <x:v>marital_status</x:v>
      </x:c>
      <x:c r="D221" s="12" t="str">
        <x:v>Marital status</x:v>
      </x:c>
      <x:c r="E221" s="12" t="str">
        <x:v>120</x:v>
      </x:c>
      <x:c r="F221" s="12" t="str">
        <x:v>1</x:v>
      </x:c>
      <x:c r="G221" s="12" t="str">
        <x:v>1 married; 2 unmarried (US coding)</x:v>
      </x:c>
      <x:c r="H221" s="12" t="str">
        <x:v>varies for territories</x:v>
      </x:c>
      <x:c r="I221" s="12" t="str">
        <x:v>Candidate predictor / equity</x:v>
      </x:c>
      <x:c r="J221" s="12" t="str">
        <x:v>Yes</x:v>
      </x:c>
      <x:c r="K221" s="12" t="str">
        <x:v>No</x:v>
      </x:c>
      <x:c r="L221" s="12" t="str">
        <x:v>If US-only analysis, use US coding</x:v>
      </x:c>
      <x:c r="M221" s="12" t="str">
        <x:v>CDC/NCHS Natality User Guide 2021</x:v>
      </x:c>
    </x:row>
    <x:row r="222">
      <x:c r="A222" s="12" t="n">
        <x:v>2021</x:v>
      </x:c>
      <x:c r="B222" s="12" t="str">
        <x:v>PAY_REC</x:v>
      </x:c>
      <x:c r="C222" s="12" t="str">
        <x:v>payment_recode</x:v>
      </x:c>
      <x:c r="D222" s="12" t="str">
        <x:v>Payment source recode</x:v>
      </x:c>
      <x:c r="E222" s="12" t="str">
        <x:v>436</x:v>
      </x:c>
      <x:c r="F222" s="12" t="str">
        <x:v>1</x:v>
      </x:c>
      <x:c r="G222" s="12" t="str">
        <x:v>1 Medicaid; 2 private insurance; 3 self-pay; 4 other; 9 unknown</x:v>
      </x:c>
      <x:c r="H222" s="12" t="str">
        <x:v>9</x:v>
      </x:c>
      <x:c r="I222" s="12" t="str">
        <x:v>Equity / candidate predictor</x:v>
      </x:c>
      <x:c r="J222" s="12" t="str">
        <x:v>Yes</x:v>
      </x:c>
      <x:c r="K222" s="12" t="str">
        <x:v>No</x:v>
      </x:c>
      <x:c r="L222" s="12" t="str">
        <x:v>Useful socioeconomic/healthcare-access stratum</x:v>
      </x:c>
      <x:c r="M222" s="12" t="str">
        <x:v>CDC/NCHS Natality User Guide 2021</x:v>
      </x:c>
    </x:row>
    <x:row r="223">
      <x:c r="A223" s="12" t="n">
        <x:v>2021</x:v>
      </x:c>
      <x:c r="B223" s="12" t="str">
        <x:v>WIC</x:v>
      </x:c>
      <x:c r="C223" s="12" t="str">
        <x:v>wic</x:v>
      </x:c>
      <x:c r="D223" s="12" t="str">
        <x:v>WIC participation</x:v>
      </x:c>
      <x:c r="E223" s="12" t="str">
        <x:v>251</x:v>
      </x:c>
      <x:c r="F223" s="12" t="str">
        <x:v>1</x:v>
      </x:c>
      <x:c r="G223" s="12" t="str">
        <x:v>Y yes; N no; U unknown</x:v>
      </x:c>
      <x:c r="H223" s="12" t="str">
        <x:v>U/blank</x:v>
      </x:c>
      <x:c r="I223" s="12" t="str">
        <x:v>Candidate predictor / equity</x:v>
      </x:c>
      <x:c r="J223" s="12" t="str">
        <x:v>Yes</x:v>
      </x:c>
      <x:c r="K223" s="12" t="str">
        <x:v>No</x:v>
      </x:c>
      <x:c r="L223" s="12" t="str">
        <x:v>Potential socioeconomic marker; check reporting flags</x:v>
      </x:c>
      <x:c r="M223" s="12" t="str">
        <x:v>CDC/NCHS Natality User Guide 2021</x:v>
      </x:c>
    </x:row>
    <x:row r="224">
      <x:c r="A224" s="12" t="n">
        <x:v>2021</x:v>
      </x:c>
      <x:c r="B224" s="12" t="str">
        <x:v>PRIORLIVE</x:v>
      </x:c>
      <x:c r="C224" s="12" t="str">
        <x:v>prior_live_births_living</x:v>
      </x:c>
      <x:c r="D224" s="12" t="str">
        <x:v>Prior births now living</x:v>
      </x:c>
      <x:c r="E224" s="12" t="str">
        <x:v>171-172</x:v>
      </x:c>
      <x:c r="F224" s="12" t="str">
        <x:v>2</x:v>
      </x:c>
      <x:c r="G224" s="12" t="str">
        <x:v>00-30</x:v>
      </x:c>
      <x:c r="H224" s="12" t="str">
        <x:v>99</x:v>
      </x:c>
      <x:c r="I224" s="12" t="str">
        <x:v>Candidate predictor / prior vaginal-history proxy</x:v>
      </x:c>
      <x:c r="J224" s="12" t="str">
        <x:v>Yes</x:v>
      </x:c>
      <x:c r="K224" s="12" t="str">
        <x:v>Partial</x:v>
      </x:c>
      <x:c r="L224" s="12" t="str">
        <x:v>Cannot determine delivery route or ordering of previous births</x:v>
      </x:c>
      <x:c r="M224" s="12" t="str">
        <x:v>CDC/NCHS Natality User Guide 2021</x:v>
      </x:c>
    </x:row>
    <x:row r="225">
      <x:c r="A225" s="12" t="n">
        <x:v>2021</x:v>
      </x:c>
      <x:c r="B225" s="12" t="str">
        <x:v>PRIORDEAD</x:v>
      </x:c>
      <x:c r="C225" s="12" t="str">
        <x:v>prior_live_births_dead</x:v>
      </x:c>
      <x:c r="D225" s="12" t="str">
        <x:v>Prior births now dead</x:v>
      </x:c>
      <x:c r="E225" s="12" t="str">
        <x:v>173-174</x:v>
      </x:c>
      <x:c r="F225" s="12" t="str">
        <x:v>2</x:v>
      </x:c>
      <x:c r="G225" s="12" t="str">
        <x:v>00-30</x:v>
      </x:c>
      <x:c r="H225" s="12" t="str">
        <x:v>99</x:v>
      </x:c>
      <x:c r="I225" s="12" t="str">
        <x:v>Candidate predictor / prior obstetric history</x:v>
      </x:c>
      <x:c r="J225" s="12" t="str">
        <x:v>Yes</x:v>
      </x:c>
      <x:c r="K225" s="12" t="str">
        <x:v>Partial</x:v>
      </x:c>
      <x:c r="L225" s="12" t="str">
        <x:v>Combine with PRIORLIVE to estimate total prior live births</x:v>
      </x:c>
      <x:c r="M225" s="12" t="str">
        <x:v>CDC/NCHS Natality User Guide 2021</x:v>
      </x:c>
    </x:row>
    <x:row r="226">
      <x:c r="A226" s="12" t="n">
        <x:v>2021</x:v>
      </x:c>
      <x:c r="B226" s="12" t="str">
        <x:v>LBO_REC</x:v>
      </x:c>
      <x:c r="C226" s="12" t="str">
        <x:v>live_birth_order</x:v>
      </x:c>
      <x:c r="D226" s="12" t="str">
        <x:v>Live birth order recode</x:v>
      </x:c>
      <x:c r="E226" s="12" t="str">
        <x:v>179</x:v>
      </x:c>
      <x:c r="F226" s="12" t="str">
        <x:v>1</x:v>
      </x:c>
      <x:c r="G226" s="12" t="str">
        <x:v>1-7; 8=8+; 9 unknown</x:v>
      </x:c>
      <x:c r="H226" s="12" t="str">
        <x:v>9</x:v>
      </x:c>
      <x:c r="I226" s="12" t="str">
        <x:v>Candidate predictor</x:v>
      </x:c>
      <x:c r="J226" s="12" t="str">
        <x:v>Yes</x:v>
      </x:c>
      <x:c r="K226" s="12" t="str">
        <x:v>Partial</x:v>
      </x:c>
      <x:c r="L226" s="12" t="str">
        <x:v>Current birth order = prior live births + 1 conceptually</x:v>
      </x:c>
      <x:c r="M226" s="12" t="str">
        <x:v>CDC/NCHS Natality User Guide 2021</x:v>
      </x:c>
    </x:row>
    <x:row r="227">
      <x:c r="A227" s="12" t="n">
        <x:v>2021</x:v>
      </x:c>
      <x:c r="B227" s="12" t="str">
        <x:v>RF_PPTERM</x:v>
      </x:c>
      <x:c r="C227" s="12" t="str">
        <x:v>previous_preterm_birth</x:v>
      </x:c>
      <x:c r="D227" s="12" t="str">
        <x:v>Previous preterm birth</x:v>
      </x:c>
      <x:c r="E227" s="12" t="str">
        <x:v>318</x:v>
      </x:c>
      <x:c r="F227" s="12" t="str">
        <x:v>1</x:v>
      </x:c>
      <x:c r="G227" s="12" t="str">
        <x:v>Y/N/U</x:v>
      </x:c>
      <x:c r="H227" s="12" t="str">
        <x:v>U/blank</x:v>
      </x:c>
      <x:c r="I227" s="12" t="str">
        <x:v>Candidate predictor</x:v>
      </x:c>
      <x:c r="J227" s="12" t="str">
        <x:v>Yes</x:v>
      </x:c>
      <x:c r="K227" s="12" t="str">
        <x:v>No</x:v>
      </x:c>
      <x:c r="L227" s="12" t="str">
        <x:v>Medical history variable</x:v>
      </x:c>
      <x:c r="M227" s="12" t="str">
        <x:v>CDC/NCHS Natality User Guide 2021</x:v>
      </x:c>
    </x:row>
    <x:row r="228">
      <x:c r="A228" s="12" t="n">
        <x:v>2021</x:v>
      </x:c>
      <x:c r="B228" s="12" t="str">
        <x:v>RF_CESAR</x:v>
      </x:c>
      <x:c r="C228" s="12" t="str">
        <x:v>previous_cesarean</x:v>
      </x:c>
      <x:c r="D228" s="12" t="str">
        <x:v>Previous cesarean</x:v>
      </x:c>
      <x:c r="E228" s="12" t="str">
        <x:v>331</x:v>
      </x:c>
      <x:c r="F228" s="12" t="str">
        <x:v>1</x:v>
      </x:c>
      <x:c r="G228" s="12" t="str">
        <x:v>Y/N/U</x:v>
      </x:c>
      <x:c r="H228" s="12" t="str">
        <x:v>U/blank</x:v>
      </x:c>
      <x:c r="I228" s="12" t="str">
        <x:v>Core cohort</x:v>
      </x:c>
      <x:c r="J228" s="12" t="str">
        <x:v>Yes</x:v>
      </x:c>
      <x:c r="K228" s="12" t="str">
        <x:v>No</x:v>
      </x:c>
      <x:c r="L228" s="12" t="str">
        <x:v>Use with number of previous cesareans</x:v>
      </x:c>
      <x:c r="M228" s="12" t="str">
        <x:v>CDC/NCHS Natality User Guide 2021</x:v>
      </x:c>
    </x:row>
    <x:row r="229">
      <x:c r="A229" s="12" t="n">
        <x:v>2021</x:v>
      </x:c>
      <x:c r="B229" s="12" t="str">
        <x:v>RF_CESARN</x:v>
      </x:c>
      <x:c r="C229" s="12" t="str">
        <x:v>n_previous_cesareans</x:v>
      </x:c>
      <x:c r="D229" s="12" t="str">
        <x:v>Number of previous cesareans</x:v>
      </x:c>
      <x:c r="E229" s="12" t="str">
        <x:v>332-333</x:v>
      </x:c>
      <x:c r="F229" s="12" t="str">
        <x:v>2</x:v>
      </x:c>
      <x:c r="G229" s="12" t="str">
        <x:v>00 none; 01-30 count; 99 unknown</x:v>
      </x:c>
      <x:c r="H229" s="12" t="str">
        <x:v>99/blank</x:v>
      </x:c>
      <x:c r="I229" s="12" t="str">
        <x:v>Core cohort</x:v>
      </x:c>
      <x:c r="J229" s="12" t="str">
        <x:v>Yes</x:v>
      </x:c>
      <x:c r="K229" s="12" t="str">
        <x:v>No</x:v>
      </x:c>
      <x:c r="L229" s="12" t="str">
        <x:v>Primary cohort can restrict to exactly 1 prior cesarean</x:v>
      </x:c>
      <x:c r="M229" s="12" t="str">
        <x:v>CDC/NCHS Natality User Guide 2021</x:v>
      </x:c>
    </x:row>
    <x:row r="230">
      <x:c r="A230" s="12" t="n">
        <x:v>2021</x:v>
      </x:c>
      <x:c r="B230" s="12" t="str">
        <x:v>M_Ht_In</x:v>
      </x:c>
      <x:c r="C230" s="12" t="str">
        <x:v>maternal_height_in</x:v>
      </x:c>
      <x:c r="D230" s="12" t="str">
        <x:v>Mother's height in total inches</x:v>
      </x:c>
      <x:c r="E230" s="12" t="str">
        <x:v>280-281</x:v>
      </x:c>
      <x:c r="F230" s="12" t="str">
        <x:v>2</x:v>
      </x:c>
      <x:c r="G230" s="12" t="str">
        <x:v>30-78 inches</x:v>
      </x:c>
      <x:c r="H230" s="12" t="str">
        <x:v>99/blank</x:v>
      </x:c>
      <x:c r="I230" s="12" t="str">
        <x:v>Predictor / MFMU</x:v>
      </x:c>
      <x:c r="J230" s="12" t="str">
        <x:v>Yes</x:v>
      </x:c>
      <x:c r="K230" s="12" t="str">
        <x:v>Yes - convert inches to cm</x:v>
      </x:c>
      <x:c r="L230" s="12" t="str">
        <x:v>Use raw continuous height</x:v>
      </x:c>
      <x:c r="M230" s="12" t="str">
        <x:v>CDC/NCHS Natality User Guide 2021</x:v>
      </x:c>
    </x:row>
    <x:row r="231">
      <x:c r="A231" s="12" t="n">
        <x:v>2021</x:v>
      </x:c>
      <x:c r="B231" s="12" t="str">
        <x:v>BMI</x:v>
      </x:c>
      <x:c r="C231" s="12" t="str">
        <x:v>prepregnancy_bmi</x:v>
      </x:c>
      <x:c r="D231" s="12" t="str">
        <x:v>Body mass index</x:v>
      </x:c>
      <x:c r="E231" s="12" t="str">
        <x:v>283-286</x:v>
      </x:c>
      <x:c r="F231" s="12" t="str">
        <x:v>4</x:v>
      </x:c>
      <x:c r="G231" s="12" t="str">
        <x:v>13.0-69.9</x:v>
      </x:c>
      <x:c r="H231" s="12" t="str">
        <x:v>99.9/blank</x:v>
      </x:c>
      <x:c r="I231" s="12" t="str">
        <x:v>Predictor / subgroup</x:v>
      </x:c>
      <x:c r="J231" s="12" t="str">
        <x:v>Yes</x:v>
      </x:c>
      <x:c r="K231" s="12" t="str">
        <x:v>No direct MFMU term</x:v>
      </x:c>
      <x:c r="L231" s="12" t="str">
        <x:v>Derived from prepregnancy height/weight; useful subgroup</x:v>
      </x:c>
      <x:c r="M231" s="12" t="str">
        <x:v>CDC/NCHS Natality User Guide 2021</x:v>
      </x:c>
    </x:row>
    <x:row r="232">
      <x:c r="A232" s="12" t="n">
        <x:v>2021</x:v>
      </x:c>
      <x:c r="B232" s="12" t="str">
        <x:v>BMI_R</x:v>
      </x:c>
      <x:c r="C232" s="12" t="str">
        <x:v>prepregnancy_bmi_cat</x:v>
      </x:c>
      <x:c r="D232" s="12" t="str">
        <x:v>BMI recode</x:v>
      </x:c>
      <x:c r="E232" s="12" t="str">
        <x:v>287</x:v>
      </x:c>
      <x:c r="F232" s="12" t="str">
        <x:v>1</x:v>
      </x:c>
      <x:c r="G232" s="12" t="str">
        <x:v>1 underweight; 2 normal; 3 overweight; 4 obesity I; 5 obesity II; 6 obesity III; 9 unknown</x:v>
      </x:c>
      <x:c r="H232" s="12" t="str">
        <x:v>9</x:v>
      </x:c>
      <x:c r="I232" s="12" t="str">
        <x:v>Equity/clinical subgroup</x:v>
      </x:c>
      <x:c r="J232" s="12" t="str">
        <x:v>Yes</x:v>
      </x:c>
      <x:c r="K232" s="12" t="str">
        <x:v>No</x:v>
      </x:c>
      <x:c r="L232" s="12" t="str">
        <x:v>Note guide typo in obesity-I range; use standard BMI cut points</x:v>
      </x:c>
      <x:c r="M232" s="12" t="str">
        <x:v>CDC/NCHS Natality User Guide 2021</x:v>
      </x:c>
    </x:row>
    <x:row r="233">
      <x:c r="A233" s="12" t="n">
        <x:v>2021</x:v>
      </x:c>
      <x:c r="B233" s="12" t="str">
        <x:v>PWgt_R</x:v>
      </x:c>
      <x:c r="C233" s="12" t="str">
        <x:v>prepregnancy_weight_lb</x:v>
      </x:c>
      <x:c r="D233" s="12" t="str">
        <x:v>Pre-pregnancy weight recode</x:v>
      </x:c>
      <x:c r="E233" s="12" t="str">
        <x:v>292-294</x:v>
      </x:c>
      <x:c r="F233" s="12" t="str">
        <x:v>3</x:v>
      </x:c>
      <x:c r="G233" s="12" t="str">
        <x:v>075-375 lb</x:v>
      </x:c>
      <x:c r="H233" s="12" t="str">
        <x:v>999/blank</x:v>
      </x:c>
      <x:c r="I233" s="12" t="str">
        <x:v>Predictor / MFMU</x:v>
      </x:c>
      <x:c r="J233" s="12" t="str">
        <x:v>Yes</x:v>
      </x:c>
      <x:c r="K233" s="12" t="str">
        <x:v>Yes - convert lb to kg</x:v>
      </x:c>
      <x:c r="L233" s="12" t="str">
        <x:v>Published MFMU uses kg</x:v>
      </x:c>
      <x:c r="M233" s="12" t="str">
        <x:v>CDC/NCHS Natality User Guide 2021</x:v>
      </x:c>
    </x:row>
    <x:row r="234">
      <x:c r="A234" s="12" t="n">
        <x:v>2021</x:v>
      </x:c>
      <x:c r="B234" s="12" t="str">
        <x:v>WTGAIN</x:v>
      </x:c>
      <x:c r="C234" s="12" t="str">
        <x:v>pregnancy_weight_gain_lb</x:v>
      </x:c>
      <x:c r="D234" s="12" t="str">
        <x:v>Weight gain during pregnancy</x:v>
      </x:c>
      <x:c r="E234" s="12" t="str">
        <x:v>304-305</x:v>
      </x:c>
      <x:c r="F234" s="12" t="str">
        <x:v>2</x:v>
      </x:c>
      <x:c r="G234" s="12" t="str">
        <x:v>00-97; 98=98+</x:v>
      </x:c>
      <x:c r="H234" s="12" t="str">
        <x:v>99/blank</x:v>
      </x:c>
      <x:c r="I234" s="12" t="str">
        <x:v>Candidate predictor</x:v>
      </x:c>
      <x:c r="J234" s="12" t="str">
        <x:v>Yes</x:v>
      </x:c>
      <x:c r="K234" s="12" t="str">
        <x:v>No</x:v>
      </x:c>
      <x:c r="L234" s="12" t="str">
        <x:v>Potential leakage/timing concern if intended prediction is early antenatal</x:v>
      </x:c>
      <x:c r="M234" s="12" t="str">
        <x:v>CDC/NCHS Natality User Guide 2021</x:v>
      </x:c>
    </x:row>
    <x:row r="235">
      <x:c r="A235" s="12" t="n">
        <x:v>2021</x:v>
      </x:c>
      <x:c r="B235" s="12" t="str">
        <x:v>RF_PDIAB</x:v>
      </x:c>
      <x:c r="C235" s="12" t="str">
        <x:v>prepregnancy_diabetes</x:v>
      </x:c>
      <x:c r="D235" s="12" t="str">
        <x:v>Pre-pregnancy diabetes</x:v>
      </x:c>
      <x:c r="E235" s="12" t="str">
        <x:v>313</x:v>
      </x:c>
      <x:c r="F235" s="12" t="str">
        <x:v>1</x:v>
      </x:c>
      <x:c r="G235" s="12" t="str">
        <x:v>Y/N/U</x:v>
      </x:c>
      <x:c r="H235" s="12" t="str">
        <x:v>U/blank</x:v>
      </x:c>
      <x:c r="I235" s="12" t="str">
        <x:v>Candidate predictor / subgroup</x:v>
      </x:c>
      <x:c r="J235" s="12" t="str">
        <x:v>Yes</x:v>
      </x:c>
      <x:c r="K235" s="12" t="str">
        <x:v>No</x:v>
      </x:c>
      <x:c r="L235" s="12" t="str">
        <x:v>Available before delivery</x:v>
      </x:c>
      <x:c r="M235" s="12" t="str">
        <x:v>CDC/NCHS Natality User Guide 2021</x:v>
      </x:c>
    </x:row>
    <x:row r="236">
      <x:c r="A236" s="12" t="n">
        <x:v>2021</x:v>
      </x:c>
      <x:c r="B236" s="12" t="str">
        <x:v>RF_GDIAB</x:v>
      </x:c>
      <x:c r="C236" s="12" t="str">
        <x:v>gestational_diabetes</x:v>
      </x:c>
      <x:c r="D236" s="12" t="str">
        <x:v>Gestational diabetes</x:v>
      </x:c>
      <x:c r="E236" s="12" t="str">
        <x:v>314</x:v>
      </x:c>
      <x:c r="F236" s="12" t="str">
        <x:v>1</x:v>
      </x:c>
      <x:c r="G236" s="12" t="str">
        <x:v>Y/N/U</x:v>
      </x:c>
      <x:c r="H236" s="12" t="str">
        <x:v>U/blank</x:v>
      </x:c>
      <x:c r="I236" s="12" t="str">
        <x:v>Candidate predictor / subgroup</x:v>
      </x:c>
      <x:c r="J236" s="12" t="str">
        <x:v>Yes</x:v>
      </x:c>
      <x:c r="K236" s="12" t="str">
        <x:v>No</x:v>
      </x:c>
      <x:c r="L236" s="12" t="str">
        <x:v>Available by late pregnancy; prediction timepoint must be defined</x:v>
      </x:c>
      <x:c r="M236" s="12" t="str">
        <x:v>CDC/NCHS Natality User Guide 2021</x:v>
      </x:c>
    </x:row>
    <x:row r="237">
      <x:c r="A237" s="12" t="n">
        <x:v>2021</x:v>
      </x:c>
      <x:c r="B237" s="12" t="str">
        <x:v>RF_PHYPE</x:v>
      </x:c>
      <x:c r="C237" s="12" t="str">
        <x:v>prepregnancy_hypertension</x:v>
      </x:c>
      <x:c r="D237" s="12" t="str">
        <x:v>Pre-pregnancy hypertension</x:v>
      </x:c>
      <x:c r="E237" s="12" t="str">
        <x:v>315</x:v>
      </x:c>
      <x:c r="F237" s="12" t="str">
        <x:v>1</x:v>
      </x:c>
      <x:c r="G237" s="12" t="str">
        <x:v>Y/N/U</x:v>
      </x:c>
      <x:c r="H237" s="12" t="str">
        <x:v>U/blank</x:v>
      </x:c>
      <x:c r="I237" s="12" t="str">
        <x:v>Predictor / MFMU proxy / subgroup</x:v>
      </x:c>
      <x:c r="J237" s="12" t="str">
        <x:v>Yes</x:v>
      </x:c>
      <x:c r="K237" s="12" t="str">
        <x:v>Partial</x:v>
      </x:c>
      <x:c r="L237" s="12" t="str">
        <x:v>MFMU requires chronic hypertension requiring treatment; Natality does not indicate treatment</x:v>
      </x:c>
      <x:c r="M237" s="12" t="str">
        <x:v>CDC/NCHS Natality User Guide 2021</x:v>
      </x:c>
    </x:row>
    <x:row r="238">
      <x:c r="A238" s="12" t="n">
        <x:v>2021</x:v>
      </x:c>
      <x:c r="B238" s="12" t="str">
        <x:v>RF_GHYPE</x:v>
      </x:c>
      <x:c r="C238" s="12" t="str">
        <x:v>gestational_hypertension</x:v>
      </x:c>
      <x:c r="D238" s="12" t="str">
        <x:v>Gestational hypertension</x:v>
      </x:c>
      <x:c r="E238" s="12" t="str">
        <x:v>316</x:v>
      </x:c>
      <x:c r="F238" s="12" t="str">
        <x:v>1</x:v>
      </x:c>
      <x:c r="G238" s="12" t="str">
        <x:v>Y/N/U</x:v>
      </x:c>
      <x:c r="H238" s="12" t="str">
        <x:v>U/blank</x:v>
      </x:c>
      <x:c r="I238" s="12" t="str">
        <x:v>Candidate predictor / subgroup</x:v>
      </x:c>
      <x:c r="J238" s="12" t="str">
        <x:v>Yes</x:v>
      </x:c>
      <x:c r="K238" s="12" t="str">
        <x:v>No</x:v>
      </x:c>
      <x:c r="L238" s="12" t="str">
        <x:v>Available by pregnancy course; define prediction timepoint</x:v>
      </x:c>
      <x:c r="M238" s="12" t="str">
        <x:v>CDC/NCHS Natality User Guide 2021</x:v>
      </x:c>
    </x:row>
    <x:row r="239">
      <x:c r="A239" s="12" t="n">
        <x:v>2021</x:v>
      </x:c>
      <x:c r="B239" s="12" t="str">
        <x:v>RF_EHYPE</x:v>
      </x:c>
      <x:c r="C239" s="12" t="str">
        <x:v>eclampsia</x:v>
      </x:c>
      <x:c r="D239" s="12" t="str">
        <x:v>Eclampsia</x:v>
      </x:c>
      <x:c r="E239" s="12" t="str">
        <x:v>317</x:v>
      </x:c>
      <x:c r="F239" s="12" t="str">
        <x:v>1</x:v>
      </x:c>
      <x:c r="G239" s="12" t="str">
        <x:v>Y/N/U</x:v>
      </x:c>
      <x:c r="H239" s="12" t="str">
        <x:v>U/blank</x:v>
      </x:c>
      <x:c r="I239" s="12" t="str">
        <x:v>Candidate predictor / QC</x:v>
      </x:c>
      <x:c r="J239" s="12" t="str">
        <x:v>Yes</x:v>
      </x:c>
      <x:c r="K239" s="12" t="str">
        <x:v>No</x:v>
      </x:c>
      <x:c r="L239" s="12" t="str">
        <x:v>National completeness improves beginning 2022; use reporting flags for earlier years; use F_RF_ECLAMP reporting flag because not all jurisdictions reported eclampsia.</x:v>
      </x:c>
      <x:c r="M239" s="12" t="str">
        <x:v>CDC/NCHS Natality User Guide 2021</x:v>
      </x:c>
    </x:row>
    <x:row r="240">
      <x:c r="A240" s="12" t="n">
        <x:v>2021</x:v>
      </x:c>
      <x:c r="B240" s="12" t="str">
        <x:v>CIG_0</x:v>
      </x:c>
      <x:c r="C240" s="12" t="str">
        <x:v>cigarettes_pre_pregnancy</x:v>
      </x:c>
      <x:c r="D240" s="12" t="str">
        <x:v>Cigarettes before pregnancy</x:v>
      </x:c>
      <x:c r="E240" s="12" t="str">
        <x:v>253-254</x:v>
      </x:c>
      <x:c r="F240" s="12" t="str">
        <x:v>2</x:v>
      </x:c>
      <x:c r="G240" s="12" t="str">
        <x:v>00-97; 98=98+; 99 unknown</x:v>
      </x:c>
      <x:c r="H240" s="12" t="str">
        <x:v>99/blank</x:v>
      </x:c>
      <x:c r="I240" s="12" t="str">
        <x:v>Candidate predictor</x:v>
      </x:c>
      <x:c r="J240" s="12" t="str">
        <x:v>Yes</x:v>
      </x:c>
      <x:c r="K240" s="12" t="str">
        <x:v>No</x:v>
      </x:c>
      <x:c r="L240" s="12" t="str">
        <x:v>Prefer pre-pregnancy smoking for baseline prediction</x:v>
      </x:c>
      <x:c r="M240" s="12" t="str">
        <x:v>CDC/NCHS Natality User Guide 2021</x:v>
      </x:c>
    </x:row>
    <x:row r="241">
      <x:c r="A241" s="12" t="n">
        <x:v>2021</x:v>
      </x:c>
      <x:c r="B241" s="12" t="str">
        <x:v>CIG_1</x:v>
      </x:c>
      <x:c r="C241" s="12" t="str">
        <x:v>cigarettes_trimester1</x:v>
      </x:c>
      <x:c r="D241" s="12" t="str">
        <x:v>Cigarettes 1st trimester</x:v>
      </x:c>
      <x:c r="E241" s="12" t="str">
        <x:v>255-256</x:v>
      </x:c>
      <x:c r="F241" s="12" t="str">
        <x:v>2</x:v>
      </x:c>
      <x:c r="G241" s="12" t="str">
        <x:v>00-97; 98=98+; 99 unknown</x:v>
      </x:c>
      <x:c r="H241" s="12" t="str">
        <x:v>99/blank</x:v>
      </x:c>
      <x:c r="I241" s="12" t="str">
        <x:v>Candidate predictor</x:v>
      </x:c>
      <x:c r="J241" s="12" t="str">
        <x:v>Yes</x:v>
      </x:c>
      <x:c r="K241" s="12" t="str">
        <x:v>No</x:v>
      </x:c>
      <x:c r="L241" s="12" t="str">
        <x:v>Timing-compatible if prediction occurs after first trimester</x:v>
      </x:c>
      <x:c r="M241" s="12" t="str">
        <x:v>CDC/NCHS Natality User Guide 2021</x:v>
      </x:c>
    </x:row>
    <x:row r="242">
      <x:c r="A242" s="12" t="n">
        <x:v>2021</x:v>
      </x:c>
      <x:c r="B242" s="12" t="str">
        <x:v>PRECARE</x:v>
      </x:c>
      <x:c r="C242" s="12" t="str">
        <x:v>prenatal_care_start_month</x:v>
      </x:c>
      <x:c r="D242" s="12" t="str">
        <x:v>Month prenatal care began</x:v>
      </x:c>
      <x:c r="E242" s="12" t="str">
        <x:v>224-225</x:v>
      </x:c>
      <x:c r="F242" s="12" t="str">
        <x:v>2</x:v>
      </x:c>
      <x:c r="G242" s="12" t="str">
        <x:v>00 no care; 01-10 month; 99 unknown</x:v>
      </x:c>
      <x:c r="H242" s="12" t="str">
        <x:v>99/blank</x:v>
      </x:c>
      <x:c r="I242" s="12" t="str">
        <x:v>Candidate predictor / equity</x:v>
      </x:c>
      <x:c r="J242" s="12" t="str">
        <x:v>Yes</x:v>
      </x:c>
      <x:c r="K242" s="12" t="str">
        <x:v>No</x:v>
      </x:c>
      <x:c r="L242" s="12" t="str">
        <x:v>Healthcare-access/utilization marker</x:v>
      </x:c>
      <x:c r="M242" s="12" t="str">
        <x:v>CDC/NCHS Natality User Guide 2021</x:v>
      </x:c>
    </x:row>
    <x:row r="243">
      <x:c r="A243" s="12" t="n">
        <x:v>2021</x:v>
      </x:c>
      <x:c r="B243" s="12" t="str">
        <x:v>PREVIS</x:v>
      </x:c>
      <x:c r="C243" s="12" t="str">
        <x:v>prenatal_visits</x:v>
      </x:c>
      <x:c r="D243" s="12" t="str">
        <x:v>Number of prenatal visits</x:v>
      </x:c>
      <x:c r="E243" s="12" t="str">
        <x:v>238-239</x:v>
      </x:c>
      <x:c r="F243" s="12" t="str">
        <x:v>2</x:v>
      </x:c>
      <x:c r="G243" s="12" t="str">
        <x:v>00-98 visits; 99 unknown</x:v>
      </x:c>
      <x:c r="H243" s="12" t="str">
        <x:v>99/blank</x:v>
      </x:c>
      <x:c r="I243" s="12" t="str">
        <x:v>Candidate predictor</x:v>
      </x:c>
      <x:c r="J243" s="12" t="str">
        <x:v>Yes</x:v>
      </x:c>
      <x:c r="K243" s="12" t="str">
        <x:v>No</x:v>
      </x:c>
      <x:c r="L243" s="12" t="str">
        <x:v>May be partly post-baseline; use only if prediction timepoint permits</x:v>
      </x:c>
      <x:c r="M243" s="12" t="str">
        <x:v>CDC/NCHS Natality User Guide 2021</x:v>
      </x:c>
    </x:row>
    <x:row r="244">
      <x:c r="A244" s="12" t="n">
        <x:v>2021</x:v>
      </x:c>
      <x:c r="B244" s="12" t="str">
        <x:v>DPLURAL</x:v>
      </x:c>
      <x:c r="C244" s="12" t="str">
        <x:v>plurality</x:v>
      </x:c>
      <x:c r="D244" s="12" t="str">
        <x:v>Plurality recode</x:v>
      </x:c>
      <x:c r="E244" s="12" t="str">
        <x:v>454</x:v>
      </x:c>
      <x:c r="F244" s="12" t="str">
        <x:v>1</x:v>
      </x:c>
      <x:c r="G244" s="12" t="str">
        <x:v>1 single; 2 twin; 3 triplet; 4 quadruplet; 5 quintuplet+</x:v>
      </x:c>
      <x:c r="H244" s="12" t="str">
        <x:v>imputed if unknown</x:v>
      </x:c>
      <x:c r="I244" s="12" t="str">
        <x:v>Core eligibility</x:v>
      </x:c>
      <x:c r="J244" s="12" t="str">
        <x:v>Yes</x:v>
      </x:c>
      <x:c r="K244" s="12" t="str">
        <x:v>No</x:v>
      </x:c>
      <x:c r="L244" s="12" t="str">
        <x:v>Primary cohort: singleton only</x:v>
      </x:c>
      <x:c r="M244" s="12" t="str">
        <x:v>CDC/NCHS Natality User Guide 2021</x:v>
      </x:c>
    </x:row>
    <x:row r="245">
      <x:c r="A245" s="12" t="n">
        <x:v>2021</x:v>
      </x:c>
      <x:c r="B245" s="12" t="str">
        <x:v>ME_PRES</x:v>
      </x:c>
      <x:c r="C245" s="12" t="str">
        <x:v>fetal_presentation</x:v>
      </x:c>
      <x:c r="D245" s="12" t="str">
        <x:v>Fetal presentation at delivery</x:v>
      </x:c>
      <x:c r="E245" s="12" t="str">
        <x:v>401</x:v>
      </x:c>
      <x:c r="F245" s="12" t="str">
        <x:v>1</x:v>
      </x:c>
      <x:c r="G245" s="12" t="str">
        <x:v>1 cephalic; 2 breech; 3 other; 9 unknown</x:v>
      </x:c>
      <x:c r="H245" s="12" t="str">
        <x:v>9/blank</x:v>
      </x:c>
      <x:c r="I245" s="12" t="str">
        <x:v>Core eligibility / candidate predictor</x:v>
      </x:c>
      <x:c r="J245" s="12" t="str">
        <x:v>Yes</x:v>
      </x:c>
      <x:c r="K245" s="12" t="str">
        <x:v>No</x:v>
      </x:c>
      <x:c r="L245" s="12" t="str">
        <x:v>Primary MFMU-compatible cohort likely cephalic</x:v>
      </x:c>
      <x:c r="M245" s="12" t="str">
        <x:v>CDC/NCHS Natality User Guide 2021</x:v>
      </x:c>
    </x:row>
    <x:row r="246">
      <x:c r="A246" s="12" t="n">
        <x:v>2021</x:v>
      </x:c>
      <x:c r="B246" s="12" t="str">
        <x:v>OEGest_Comb</x:v>
      </x:c>
      <x:c r="C246" s="12" t="str">
        <x:v>obstetric_gest_age_wk</x:v>
      </x:c>
      <x:c r="D246" s="12" t="str">
        <x:v>Obstetric estimate of gestation</x:v>
      </x:c>
      <x:c r="E246" s="12" t="str">
        <x:v>499-500</x:v>
      </x:c>
      <x:c r="F246" s="12" t="str">
        <x:v>2</x:v>
      </x:c>
      <x:c r="G246" s="12" t="str">
        <x:v>17-47 weeks</x:v>
      </x:c>
      <x:c r="H246" s="12" t="str">
        <x:v>99/blank</x:v>
      </x:c>
      <x:c r="I246" s="12" t="str">
        <x:v>Core eligibility / candidate predictor</x:v>
      </x:c>
      <x:c r="J246" s="12" t="str">
        <x:v>Yes</x:v>
      </x:c>
      <x:c r="K246" s="12" t="str">
        <x:v>No</x:v>
      </x:c>
      <x:c r="L246" s="12" t="str">
        <x:v>Prefer obstetric estimate for gestational age</x:v>
      </x:c>
      <x:c r="M246" s="12" t="str">
        <x:v>CDC/NCHS Natality User Guide 2021</x:v>
      </x:c>
    </x:row>
    <x:row r="247">
      <x:c r="A247" s="12" t="n">
        <x:v>2021</x:v>
      </x:c>
      <x:c r="B247" s="12" t="str">
        <x:v>OEGest_R3</x:v>
      </x:c>
      <x:c r="C247" s="12" t="str">
        <x:v>term_recode</x:v>
      </x:c>
      <x:c r="D247" s="12" t="str">
        <x:v>Obstetric estimate recode 3</x:v>
      </x:c>
      <x:c r="E247" s="12" t="str">
        <x:v>503</x:v>
      </x:c>
      <x:c r="F247" s="12" t="str">
        <x:v>1</x:v>
      </x:c>
      <x:c r="G247" s="12" t="str">
        <x:v>1 &lt;37 weeks; 2 &gt;=37 weeks; 3 not stated</x:v>
      </x:c>
      <x:c r="H247" s="12" t="str">
        <x:v>3</x:v>
      </x:c>
      <x:c r="I247" s="12" t="str">
        <x:v>Core eligibility</x:v>
      </x:c>
      <x:c r="J247" s="12" t="str">
        <x:v>Yes</x:v>
      </x:c>
      <x:c r="K247" s="12" t="str">
        <x:v>No</x:v>
      </x:c>
      <x:c r="L247" s="12" t="str">
        <x:v>Useful for term restriction</x:v>
      </x:c>
      <x:c r="M247" s="12" t="str">
        <x:v>CDC/NCHS Natality User Guide 2021</x:v>
      </x:c>
    </x:row>
    <x:row r="248">
      <x:c r="A248" s="12" t="n">
        <x:v>2021</x:v>
      </x:c>
      <x:c r="B248" s="12" t="str">
        <x:v>LD_INDL</x:v>
      </x:c>
      <x:c r="C248" s="12" t="str">
        <x:v>induction_labor</x:v>
      </x:c>
      <x:c r="D248" s="12" t="str">
        <x:v>Induction of labor</x:v>
      </x:c>
      <x:c r="E248" s="12" t="str">
        <x:v>383</x:v>
      </x:c>
      <x:c r="F248" s="12" t="str">
        <x:v>1</x:v>
      </x:c>
      <x:c r="G248" s="12" t="str">
        <x:v>Y/N/U</x:v>
      </x:c>
      <x:c r="H248" s="12" t="str">
        <x:v>U/blank</x:v>
      </x:c>
      <x:c r="I248" s="12" t="str">
        <x:v>Candidate predictor (timing-sensitive)</x:v>
      </x:c>
      <x:c r="J248" s="12" t="str">
        <x:v>Yes</x:v>
      </x:c>
      <x:c r="K248" s="12" t="str">
        <x:v>No</x:v>
      </x:c>
      <x:c r="L248" s="12" t="str">
        <x:v>Can be available at labor onset but not early counselling</x:v>
      </x:c>
      <x:c r="M248" s="12" t="str">
        <x:v>CDC/NCHS Natality User Guide 2021</x:v>
      </x:c>
    </x:row>
    <x:row r="249">
      <x:c r="A249" s="12" t="n">
        <x:v>2021</x:v>
      </x:c>
      <x:c r="B249" s="12" t="str">
        <x:v>LD_AUGM</x:v>
      </x:c>
      <x:c r="C249" s="12" t="str">
        <x:v>augmentation_labor</x:v>
      </x:c>
      <x:c r="D249" s="12" t="str">
        <x:v>Augmentation of labor</x:v>
      </x:c>
      <x:c r="E249" s="12" t="str">
        <x:v>384</x:v>
      </x:c>
      <x:c r="F249" s="12" t="str">
        <x:v>1</x:v>
      </x:c>
      <x:c r="G249" s="12" t="str">
        <x:v>Y/N/U</x:v>
      </x:c>
      <x:c r="H249" s="12" t="str">
        <x:v>U/blank</x:v>
      </x:c>
      <x:c r="I249" s="12" t="str">
        <x:v>Do not use in baseline model</x:v>
      </x:c>
      <x:c r="J249" s="12" t="str">
        <x:v>Yes</x:v>
      </x:c>
      <x:c r="K249" s="12" t="str">
        <x:v>No</x:v>
      </x:c>
      <x:c r="L249" s="12" t="str">
        <x:v>Likely post-decision / leakage depending prediction target</x:v>
      </x:c>
      <x:c r="M249" s="12" t="str">
        <x:v>CDC/NCHS Natality User Guide 2021</x:v>
      </x:c>
    </x:row>
    <x:row r="250">
      <x:c r="A250" s="12" t="n">
        <x:v>2021</x:v>
      </x:c>
      <x:c r="B250" s="12" t="str">
        <x:v>ME_ROUT</x:v>
      </x:c>
      <x:c r="C250" s="12" t="str">
        <x:v>delivery_route</x:v>
      </x:c>
      <x:c r="D250" s="12" t="str">
        <x:v>Final route and method of delivery</x:v>
      </x:c>
      <x:c r="E250" s="12" t="str">
        <x:v>402</x:v>
      </x:c>
      <x:c r="F250" s="12" t="str">
        <x:v>1</x:v>
      </x:c>
      <x:c r="G250" s="12" t="str">
        <x:v>1 spontaneous; 2 forceps; 3 vacuum; 4 cesarean; 9 unknown</x:v>
      </x:c>
      <x:c r="H250" s="12" t="str">
        <x:v>9/blank</x:v>
      </x:c>
      <x:c r="I250" s="12" t="str">
        <x:v>Outcome construction</x:v>
      </x:c>
      <x:c r="J250" s="12" t="str">
        <x:v>Yes</x:v>
      </x:c>
      <x:c r="K250" s="12" t="str">
        <x:v>No</x:v>
      </x:c>
      <x:c r="L250" s="12" t="str">
        <x:v>Outcome-defining; never use as predictor</x:v>
      </x:c>
      <x:c r="M250" s="12" t="str">
        <x:v>CDC/NCHS Natality User Guide 2021</x:v>
      </x:c>
    </x:row>
    <x:row r="251">
      <x:c r="A251" s="12" t="n">
        <x:v>2021</x:v>
      </x:c>
      <x:c r="B251" s="12" t="str">
        <x:v>ME_TRIAL</x:v>
      </x:c>
      <x:c r="C251" s="12" t="str">
        <x:v>trial_of_labor_if_cesarean</x:v>
      </x:c>
      <x:c r="D251" s="12" t="str">
        <x:v>Trial of labor attempted (if cesarean)</x:v>
      </x:c>
      <x:c r="E251" s="12" t="str">
        <x:v>403</x:v>
      </x:c>
      <x:c r="F251" s="12" t="str">
        <x:v>1</x:v>
      </x:c>
      <x:c r="G251" s="12" t="str">
        <x:v>Y yes; N no; X not applicable; U unknown</x:v>
      </x:c>
      <x:c r="H251" s="12" t="str">
        <x:v>U/X/blank</x:v>
      </x:c>
      <x:c r="I251" s="12" t="str">
        <x:v>Core cohort</x:v>
      </x:c>
      <x:c r="J251" s="12" t="str">
        <x:v>Yes</x:v>
      </x:c>
      <x:c r="K251" s="12" t="str">
        <x:v>No</x:v>
      </x:c>
      <x:c r="L251" s="12" t="str">
        <x:v>Applies when final route is cesarean; do NOT use ME_TRIAL=Y alone to find all TOLAC</x:v>
      </x:c>
      <x:c r="M251" s="12" t="str">
        <x:v>CDC/NCHS Natality User Guide 2021</x:v>
      </x:c>
    </x:row>
    <x:row r="252">
      <x:c r="A252" s="12" t="n">
        <x:v>2021</x:v>
      </x:c>
      <x:c r="B252" s="12" t="str">
        <x:v>RDMETH_REC</x:v>
      </x:c>
      <x:c r="C252" s="12" t="str">
        <x:v>delivery_method_recode</x:v>
      </x:c>
      <x:c r="D252" s="12" t="str">
        <x:v>Delivery method recode</x:v>
      </x:c>
      <x:c r="E252" s="12" t="str">
        <x:v>407</x:v>
      </x:c>
      <x:c r="F252" s="12" t="str">
        <x:v>1</x:v>
      </x:c>
      <x:c r="G252" s="12" t="str">
        <x:v>1 vaginal excl VBAC; 2 vaginal after previous CS; 3 primary CS; 4 repeat CS; 5 vaginal unknown prior CS; 6 CS unknown prior CS; 9 not stated</x:v>
      </x:c>
      <x:c r="H252" s="12" t="str">
        <x:v>9/blank</x:v>
      </x:c>
      <x:c r="I252" s="12" t="str">
        <x:v>Core cohort / outcome</x:v>
      </x:c>
      <x:c r="J252" s="12" t="str">
        <x:v>Yes</x:v>
      </x:c>
      <x:c r="K252" s="12" t="str">
        <x:v>No</x:v>
      </x:c>
      <x:c r="L252" s="12" t="str">
        <x:v>Key variable for successful VBAC identification</x:v>
      </x:c>
      <x:c r="M252" s="12" t="str">
        <x:v>CDC/NCHS Natality User Guide 2021</x:v>
      </x:c>
    </x:row>
    <x:row r="253">
      <x:c r="A253" s="12" t="n">
        <x:v>2021</x:v>
      </x:c>
      <x:c r="B253" s="12" t="str">
        <x:v>DMETH_REC</x:v>
      </x:c>
      <x:c r="C253" s="12" t="str">
        <x:v>delivery_binary_recode</x:v>
      </x:c>
      <x:c r="D253" s="12" t="str">
        <x:v>Delivery method recode (vaginal vs cesarean)</x:v>
      </x:c>
      <x:c r="E253" s="12" t="str">
        <x:v>408</x:v>
      </x:c>
      <x:c r="F253" s="12" t="str">
        <x:v>1</x:v>
      </x:c>
      <x:c r="G253" s="12" t="str">
        <x:v>1 vaginal; 2 C-section; 9 unknown</x:v>
      </x:c>
      <x:c r="H253" s="12" t="str">
        <x:v>9/blank</x:v>
      </x:c>
      <x:c r="I253" s="12" t="str">
        <x:v>Outcome QC</x:v>
      </x:c>
      <x:c r="J253" s="12" t="str">
        <x:v>Yes</x:v>
      </x:c>
      <x:c r="K253" s="12" t="str">
        <x:v>No</x:v>
      </x:c>
      <x:c r="L253" s="12" t="str">
        <x:v>Less specific than RDMETH_REC</x:v>
      </x:c>
      <x:c r="M253" s="12" t="str">
        <x:v>CDC/NCHS Natality User Guide 2021</x:v>
      </x:c>
    </x:row>
    <x:row r="254">
      <x:c r="A254" s="12" t="n">
        <x:v>2022</x:v>
      </x:c>
      <x:c r="B254" s="12" t="str">
        <x:v>DOB_YY</x:v>
      </x:c>
      <x:c r="C254" s="12" t="str">
        <x:v>birth_year</x:v>
      </x:c>
      <x:c r="D254" s="12" t="str">
        <x:v>Birth year</x:v>
      </x:c>
      <x:c r="E254" s="12" t="str">
        <x:v>9-12</x:v>
      </x:c>
      <x:c r="F254" s="12" t="str">
        <x:v>4</x:v>
      </x:c>
      <x:c r="G254" s="12" t="str">
        <x:v>year</x:v>
      </x:c>
      <x:c r="H254" s="12" t="str">
        <x:v>None</x:v>
      </x:c>
      <x:c r="I254" s="12" t="str">
        <x:v>Cohort/time split</x:v>
      </x:c>
      <x:c r="J254" s="12" t="str">
        <x:v>Yes</x:v>
      </x:c>
      <x:c r="K254" s="12" t="str">
        <x:v>No</x:v>
      </x:c>
      <x:c r="L254" s="12" t="str">
        <x:v>Use for temporal development/validation split; file layout begins with 8 filler characters rather than the earlier documentation typo/6-length filler, but DOB_YY remains at positions 9-12.</x:v>
      </x:c>
      <x:c r="M254" s="12" t="str">
        <x:v>CDC/NCHS Natality User Guide 2022</x:v>
      </x:c>
    </x:row>
    <x:row r="255">
      <x:c r="A255" s="12" t="n">
        <x:v>2022</x:v>
      </x:c>
      <x:c r="B255" s="12" t="str">
        <x:v>DOB_MM</x:v>
      </x:c>
      <x:c r="C255" s="12" t="str">
        <x:v>birth_month</x:v>
      </x:c>
      <x:c r="D255" s="12" t="str">
        <x:v>Birth month</x:v>
      </x:c>
      <x:c r="E255" s="12" t="str">
        <x:v>13-14</x:v>
      </x:c>
      <x:c r="F255" s="12" t="str">
        <x:v>2</x:v>
      </x:c>
      <x:c r="G255" s="12" t="str">
        <x:v>01-12</x:v>
      </x:c>
      <x:c r="H255" s="12" t="str">
        <x:v>None</x:v>
      </x:c>
      <x:c r="I255" s="12" t="str">
        <x:v>Candidate predictor/QC</x:v>
      </x:c>
      <x:c r="J255" s="12" t="str">
        <x:v>Yes</x:v>
      </x:c>
      <x:c r="K255" s="12" t="str">
        <x:v>No</x:v>
      </x:c>
      <x:c r="L255" s="12" t="str">
        <x:v>Potential seasonal/time marker; use only if clinically justified</x:v>
      </x:c>
      <x:c r="M255" s="12" t="str">
        <x:v>CDC/NCHS Natality User Guide 2022</x:v>
      </x:c>
    </x:row>
    <x:row r="256">
      <x:c r="A256" s="12" t="n">
        <x:v>2022</x:v>
      </x:c>
      <x:c r="B256" s="12" t="str">
        <x:v>MAGER</x:v>
      </x:c>
      <x:c r="C256" s="12" t="str">
        <x:v>maternal_age</x:v>
      </x:c>
      <x:c r="D256" s="12" t="str">
        <x:v>Mother's single years of age</x:v>
      </x:c>
      <x:c r="E256" s="12" t="str">
        <x:v>75-76</x:v>
      </x:c>
      <x:c r="F256" s="12" t="str">
        <x:v>2</x:v>
      </x:c>
      <x:c r="G256" s="12" t="str">
        <x:v>12-50 (50=50+)</x:v>
      </x:c>
      <x:c r="H256" s="12" t="str">
        <x:v>No explicit unknown code in recode; age may be imputed</x:v>
      </x:c>
      <x:c r="I256" s="12" t="str">
        <x:v>Predictor / MFMU</x:v>
      </x:c>
      <x:c r="J256" s="12" t="str">
        <x:v>Yes</x:v>
      </x:c>
      <x:c r="K256" s="12" t="str">
        <x:v>Yes - exact concept</x:v>
      </x:c>
      <x:c r="L256" s="12" t="str">
        <x:v>Use continuous age; flag imputation separately if desired</x:v>
      </x:c>
      <x:c r="M256" s="12" t="str">
        <x:v>CDC/NCHS Natality User Guide 2022</x:v>
      </x:c>
    </x:row>
    <x:row r="257">
      <x:c r="A257" s="12" t="n">
        <x:v>2022</x:v>
      </x:c>
      <x:c r="B257" s="12" t="str">
        <x:v>MAGE_IMPFLG</x:v>
      </x:c>
      <x:c r="C257" s="12" t="str">
        <x:v>maternal_age_imputed</x:v>
      </x:c>
      <x:c r="D257" s="12" t="str">
        <x:v>Mother's age imputed flag</x:v>
      </x:c>
      <x:c r="E257" s="12" t="str">
        <x:v>73</x:v>
      </x:c>
      <x:c r="F257" s="12" t="str">
        <x:v>1</x:v>
      </x:c>
      <x:c r="G257" s="12" t="str">
        <x:v>blank=not imputed; 1=imputed</x:v>
      </x:c>
      <x:c r="H257" s="12" t="str">
        <x:v>blank</x:v>
      </x:c>
      <x:c r="I257" s="12" t="str">
        <x:v>QC</x:v>
      </x:c>
      <x:c r="J257" s="12" t="str">
        <x:v>Yes</x:v>
      </x:c>
      <x:c r="K257" s="12" t="str">
        <x:v>No</x:v>
      </x:c>
      <x:c r="L257" s="12" t="str">
        <x:v>Optional data-quality flag</x:v>
      </x:c>
      <x:c r="M257" s="12" t="str">
        <x:v>CDC/NCHS Natality User Guide 2022</x:v>
      </x:c>
    </x:row>
    <x:row r="258">
      <x:c r="A258" s="12" t="n">
        <x:v>2022</x:v>
      </x:c>
      <x:c r="B258" s="12" t="str">
        <x:v>MRACE6</x:v>
      </x:c>
      <x:c r="C258" s="12" t="str">
        <x:v>maternal_race6</x:v>
      </x:c>
      <x:c r="D258" s="12" t="str">
        <x:v>Mother's race recode 6</x:v>
      </x:c>
      <x:c r="E258" s="12" t="str">
        <x:v>107</x:v>
      </x:c>
      <x:c r="F258" s="12" t="str">
        <x:v>1-2 depending year formatting</x:v>
      </x:c>
      <x:c r="G258" s="12" t="str">
        <x:v>1 White; 2 Black; 3 AIAN; 4 Asian; 5 NHOPI; 6 &gt;1 race</x:v>
      </x:c>
      <x:c r="H258" s="12" t="str">
        <x:v>9/blank depending year</x:v>
      </x:c>
      <x:c r="I258" s="12" t="str">
        <x:v>Equity subgroup</x:v>
      </x:c>
      <x:c r="J258" s="12" t="str">
        <x:v>Yes</x:v>
      </x:c>
      <x:c r="K258" s="12" t="str">
        <x:v>No</x:v>
      </x:c>
      <x:c r="L258" s="12" t="str">
        <x:v>Race should primarily be an evaluation subgroup, not necessarily a model predictor; bridged-race field MBRACE is no longer present from 2020, but MRACE6 remains.</x:v>
      </x:c>
      <x:c r="M258" s="12" t="str">
        <x:v>CDC/NCHS Natality User Guide 2022</x:v>
      </x:c>
    </x:row>
    <x:row r="259">
      <x:c r="A259" s="12" t="n">
        <x:v>2022</x:v>
      </x:c>
      <x:c r="B259" s="12" t="str">
        <x:v>MRACEHISP</x:v>
      </x:c>
      <x:c r="C259" s="12" t="str">
        <x:v>race_ethnicity</x:v>
      </x:c>
      <x:c r="D259" s="12" t="str">
        <x:v>Mother's race/Hispanic origin recode</x:v>
      </x:c>
      <x:c r="E259" s="12" t="str">
        <x:v>117</x:v>
      </x:c>
      <x:c r="F259" s="12" t="str">
        <x:v>1</x:v>
      </x:c>
      <x:c r="G259" s="12" t="str">
        <x:v>1 NH White; 2 NH Black; 3 NH AIAN; 4 NH Asian; 5 NH NHOPI; 6 NH &gt;1 race; 7 Hispanic; 8 unknown</x:v>
      </x:c>
      <x:c r="H259" s="12" t="str">
        <x:v>8</x:v>
      </x:c>
      <x:c r="I259" s="12" t="str">
        <x:v>Primary equity subgroup</x:v>
      </x:c>
      <x:c r="J259" s="12" t="str">
        <x:v>Yes</x:v>
      </x:c>
      <x:c r="K259" s="12" t="str">
        <x:v>No</x:v>
      </x:c>
      <x:c r="L259" s="12" t="str">
        <x:v>Most practical harmonized race/ethnicity variable</x:v>
      </x:c>
      <x:c r="M259" s="12" t="str">
        <x:v>CDC/NCHS Natality User Guide 2022</x:v>
      </x:c>
    </x:row>
    <x:row r="260">
      <x:c r="A260" s="12" t="n">
        <x:v>2022</x:v>
      </x:c>
      <x:c r="B260" s="12" t="str">
        <x:v>MHISP_R</x:v>
      </x:c>
      <x:c r="C260" s="12" t="str">
        <x:v>maternal_hispanic_origin</x:v>
      </x:c>
      <x:c r="D260" s="12" t="str">
        <x:v>Mother's Hispanic origin recode</x:v>
      </x:c>
      <x:c r="E260" s="12" t="str">
        <x:v>115</x:v>
      </x:c>
      <x:c r="F260" s="12" t="str">
        <x:v>1</x:v>
      </x:c>
      <x:c r="G260" s="12" t="str">
        <x:v>0 non-Hispanic; 1 Mexican; 2 Puerto Rican; 3 Cuban; 4 Central/South American; 5 other/unknown Hispanic; 9 not stated</x:v>
      </x:c>
      <x:c r="H260" s="12" t="str">
        <x:v>9</x:v>
      </x:c>
      <x:c r="I260" s="12" t="str">
        <x:v>Equity subgroup</x:v>
      </x:c>
      <x:c r="J260" s="12" t="str">
        <x:v>Yes</x:v>
      </x:c>
      <x:c r="K260" s="12" t="str">
        <x:v>No</x:v>
      </x:c>
      <x:c r="L260" s="12" t="str">
        <x:v>Dominican detail is separately available from 2018 via MHISPX</x:v>
      </x:c>
      <x:c r="M260" s="12" t="str">
        <x:v>CDC/NCHS Natality User Guide 2022</x:v>
      </x:c>
    </x:row>
    <x:row r="261">
      <x:c r="A261" s="12" t="n">
        <x:v>2022</x:v>
      </x:c>
      <x:c r="B261" s="12" t="str">
        <x:v>MHISPX</x:v>
      </x:c>
      <x:c r="C261" s="12" t="str">
        <x:v>maternal_hispanic_detailed</x:v>
      </x:c>
      <x:c r="D261" s="12" t="str">
        <x:v>Mother's detailed Hispanic origin</x:v>
      </x:c>
      <x:c r="E261" s="12" t="str">
        <x:v>112</x:v>
      </x:c>
      <x:c r="F261" s="12" t="str">
        <x:v>1</x:v>
      </x:c>
      <x:c r="G261" s="12" t="str">
        <x:v>0 non-Hispanic; 1 Mexican; 2 Puerto Rican; 3 Cuban; 4 Central/South American; 5 Dominican; 6 other/unknown; 9 not stated</x:v>
      </x:c>
      <x:c r="H261" s="12" t="str">
        <x:v>9</x:v>
      </x:c>
      <x:c r="I261" s="12" t="str">
        <x:v>Secondary equity subgroup</x:v>
      </x:c>
      <x:c r="J261" s="12" t="str">
        <x:v>2018+ only</x:v>
      </x:c>
      <x:c r="K261" s="12" t="str">
        <x:v>No</x:v>
      </x:c>
      <x:c r="L261" s="12" t="str">
        <x:v>Not present in 2016-2017 public-use layout; definition changes noted for 2023</x:v>
      </x:c>
      <x:c r="M261" s="12" t="str">
        <x:v>CDC/NCHS Natality User Guide 2022</x:v>
      </x:c>
    </x:row>
    <x:row r="262">
      <x:c r="A262" s="12" t="n">
        <x:v>2022</x:v>
      </x:c>
      <x:c r="B262" s="12" t="str">
        <x:v>MEDUC</x:v>
      </x:c>
      <x:c r="C262" s="12" t="str">
        <x:v>maternal_education</x:v>
      </x:c>
      <x:c r="D262" s="12" t="str">
        <x:v>Mother's education</x:v>
      </x:c>
      <x:c r="E262" s="12" t="str">
        <x:v>124</x:v>
      </x:c>
      <x:c r="F262" s="12" t="str">
        <x:v>1</x:v>
      </x:c>
      <x:c r="G262" s="12" t="str">
        <x:v>1 &lt;=8th; 2 9-12 no diploma; 3 HS/GED; 4 some college; 5 associate; 6 bachelor; 7 master; 8 doctorate/professional; 9 unknown</x:v>
      </x:c>
      <x:c r="H262" s="12" t="str">
        <x:v>9</x:v>
      </x:c>
      <x:c r="I262" s="12" t="str">
        <x:v>Equity / candidate predictor</x:v>
      </x:c>
      <x:c r="J262" s="12" t="str">
        <x:v>Yes</x:v>
      </x:c>
      <x:c r="K262" s="12" t="str">
        <x:v>No</x:v>
      </x:c>
      <x:c r="L262" s="12" t="str">
        <x:v>Socioeconomic proxy; evaluate missingness</x:v>
      </x:c>
      <x:c r="M262" s="12" t="str">
        <x:v>CDC/NCHS Natality User Guide 2022</x:v>
      </x:c>
    </x:row>
    <x:row r="263">
      <x:c r="A263" s="12" t="n">
        <x:v>2022</x:v>
      </x:c>
      <x:c r="B263" s="12" t="str">
        <x:v>DMAR</x:v>
      </x:c>
      <x:c r="C263" s="12" t="str">
        <x:v>marital_status</x:v>
      </x:c>
      <x:c r="D263" s="12" t="str">
        <x:v>Marital status</x:v>
      </x:c>
      <x:c r="E263" s="12" t="str">
        <x:v>120</x:v>
      </x:c>
      <x:c r="F263" s="12" t="str">
        <x:v>1</x:v>
      </x:c>
      <x:c r="G263" s="12" t="str">
        <x:v>1 married; 2 unmarried (US coding)</x:v>
      </x:c>
      <x:c r="H263" s="12" t="str">
        <x:v>varies for territories</x:v>
      </x:c>
      <x:c r="I263" s="12" t="str">
        <x:v>Candidate predictor / equity</x:v>
      </x:c>
      <x:c r="J263" s="12" t="str">
        <x:v>Yes</x:v>
      </x:c>
      <x:c r="K263" s="12" t="str">
        <x:v>No</x:v>
      </x:c>
      <x:c r="L263" s="12" t="str">
        <x:v>If US-only analysis, use US coding</x:v>
      </x:c>
      <x:c r="M263" s="12" t="str">
        <x:v>CDC/NCHS Natality User Guide 2022</x:v>
      </x:c>
    </x:row>
    <x:row r="264">
      <x:c r="A264" s="12" t="n">
        <x:v>2022</x:v>
      </x:c>
      <x:c r="B264" s="12" t="str">
        <x:v>PAY_REC</x:v>
      </x:c>
      <x:c r="C264" s="12" t="str">
        <x:v>payment_recode</x:v>
      </x:c>
      <x:c r="D264" s="12" t="str">
        <x:v>Payment source recode</x:v>
      </x:c>
      <x:c r="E264" s="12" t="str">
        <x:v>436</x:v>
      </x:c>
      <x:c r="F264" s="12" t="str">
        <x:v>1</x:v>
      </x:c>
      <x:c r="G264" s="12" t="str">
        <x:v>1 Medicaid; 2 private insurance; 3 self-pay; 4 other; 9 unknown</x:v>
      </x:c>
      <x:c r="H264" s="12" t="str">
        <x:v>9</x:v>
      </x:c>
      <x:c r="I264" s="12" t="str">
        <x:v>Equity / candidate predictor</x:v>
      </x:c>
      <x:c r="J264" s="12" t="str">
        <x:v>Yes</x:v>
      </x:c>
      <x:c r="K264" s="12" t="str">
        <x:v>No</x:v>
      </x:c>
      <x:c r="L264" s="12" t="str">
        <x:v>Useful socioeconomic/healthcare-access stratum</x:v>
      </x:c>
      <x:c r="M264" s="12" t="str">
        <x:v>CDC/NCHS Natality User Guide 2022</x:v>
      </x:c>
    </x:row>
    <x:row r="265">
      <x:c r="A265" s="12" t="n">
        <x:v>2022</x:v>
      </x:c>
      <x:c r="B265" s="12" t="str">
        <x:v>WIC</x:v>
      </x:c>
      <x:c r="C265" s="12" t="str">
        <x:v>wic</x:v>
      </x:c>
      <x:c r="D265" s="12" t="str">
        <x:v>WIC participation</x:v>
      </x:c>
      <x:c r="E265" s="12" t="str">
        <x:v>251</x:v>
      </x:c>
      <x:c r="F265" s="12" t="str">
        <x:v>1</x:v>
      </x:c>
      <x:c r="G265" s="12" t="str">
        <x:v>Y yes; N no; U unknown</x:v>
      </x:c>
      <x:c r="H265" s="12" t="str">
        <x:v>U/blank</x:v>
      </x:c>
      <x:c r="I265" s="12" t="str">
        <x:v>Candidate predictor / equity</x:v>
      </x:c>
      <x:c r="J265" s="12" t="str">
        <x:v>Yes</x:v>
      </x:c>
      <x:c r="K265" s="12" t="str">
        <x:v>No</x:v>
      </x:c>
      <x:c r="L265" s="12" t="str">
        <x:v>Potential socioeconomic marker; check reporting flags</x:v>
      </x:c>
      <x:c r="M265" s="12" t="str">
        <x:v>CDC/NCHS Natality User Guide 2022</x:v>
      </x:c>
    </x:row>
    <x:row r="266">
      <x:c r="A266" s="12" t="n">
        <x:v>2022</x:v>
      </x:c>
      <x:c r="B266" s="12" t="str">
        <x:v>PRIORLIVE</x:v>
      </x:c>
      <x:c r="C266" s="12" t="str">
        <x:v>prior_live_births_living</x:v>
      </x:c>
      <x:c r="D266" s="12" t="str">
        <x:v>Prior births now living</x:v>
      </x:c>
      <x:c r="E266" s="12" t="str">
        <x:v>171-172</x:v>
      </x:c>
      <x:c r="F266" s="12" t="str">
        <x:v>2</x:v>
      </x:c>
      <x:c r="G266" s="12" t="str">
        <x:v>00-30</x:v>
      </x:c>
      <x:c r="H266" s="12" t="str">
        <x:v>99</x:v>
      </x:c>
      <x:c r="I266" s="12" t="str">
        <x:v>Candidate predictor / prior vaginal-history proxy</x:v>
      </x:c>
      <x:c r="J266" s="12" t="str">
        <x:v>Yes</x:v>
      </x:c>
      <x:c r="K266" s="12" t="str">
        <x:v>Partial</x:v>
      </x:c>
      <x:c r="L266" s="12" t="str">
        <x:v>Cannot determine delivery route or ordering of previous births</x:v>
      </x:c>
      <x:c r="M266" s="12" t="str">
        <x:v>CDC/NCHS Natality User Guide 2022</x:v>
      </x:c>
    </x:row>
    <x:row r="267">
      <x:c r="A267" s="12" t="n">
        <x:v>2022</x:v>
      </x:c>
      <x:c r="B267" s="12" t="str">
        <x:v>PRIORDEAD</x:v>
      </x:c>
      <x:c r="C267" s="12" t="str">
        <x:v>prior_live_births_dead</x:v>
      </x:c>
      <x:c r="D267" s="12" t="str">
        <x:v>Prior births now dead</x:v>
      </x:c>
      <x:c r="E267" s="12" t="str">
        <x:v>173-174</x:v>
      </x:c>
      <x:c r="F267" s="12" t="str">
        <x:v>2</x:v>
      </x:c>
      <x:c r="G267" s="12" t="str">
        <x:v>00-30</x:v>
      </x:c>
      <x:c r="H267" s="12" t="str">
        <x:v>99</x:v>
      </x:c>
      <x:c r="I267" s="12" t="str">
        <x:v>Candidate predictor / prior obstetric history</x:v>
      </x:c>
      <x:c r="J267" s="12" t="str">
        <x:v>Yes</x:v>
      </x:c>
      <x:c r="K267" s="12" t="str">
        <x:v>Partial</x:v>
      </x:c>
      <x:c r="L267" s="12" t="str">
        <x:v>Combine with PRIORLIVE to estimate total prior live births</x:v>
      </x:c>
      <x:c r="M267" s="12" t="str">
        <x:v>CDC/NCHS Natality User Guide 2022</x:v>
      </x:c>
    </x:row>
    <x:row r="268">
      <x:c r="A268" s="12" t="n">
        <x:v>2022</x:v>
      </x:c>
      <x:c r="B268" s="12" t="str">
        <x:v>LBO_REC</x:v>
      </x:c>
      <x:c r="C268" s="12" t="str">
        <x:v>live_birth_order</x:v>
      </x:c>
      <x:c r="D268" s="12" t="str">
        <x:v>Live birth order recode</x:v>
      </x:c>
      <x:c r="E268" s="12" t="str">
        <x:v>179</x:v>
      </x:c>
      <x:c r="F268" s="12" t="str">
        <x:v>1</x:v>
      </x:c>
      <x:c r="G268" s="12" t="str">
        <x:v>1-7; 8=8+; 9 unknown</x:v>
      </x:c>
      <x:c r="H268" s="12" t="str">
        <x:v>9</x:v>
      </x:c>
      <x:c r="I268" s="12" t="str">
        <x:v>Candidate predictor</x:v>
      </x:c>
      <x:c r="J268" s="12" t="str">
        <x:v>Yes</x:v>
      </x:c>
      <x:c r="K268" s="12" t="str">
        <x:v>Partial</x:v>
      </x:c>
      <x:c r="L268" s="12" t="str">
        <x:v>Current birth order = prior live births + 1 conceptually</x:v>
      </x:c>
      <x:c r="M268" s="12" t="str">
        <x:v>CDC/NCHS Natality User Guide 2022</x:v>
      </x:c>
    </x:row>
    <x:row r="269">
      <x:c r="A269" s="12" t="n">
        <x:v>2022</x:v>
      </x:c>
      <x:c r="B269" s="12" t="str">
        <x:v>RF_PPTERM</x:v>
      </x:c>
      <x:c r="C269" s="12" t="str">
        <x:v>previous_preterm_birth</x:v>
      </x:c>
      <x:c r="D269" s="12" t="str">
        <x:v>Previous preterm birth</x:v>
      </x:c>
      <x:c r="E269" s="12" t="str">
        <x:v>318</x:v>
      </x:c>
      <x:c r="F269" s="12" t="str">
        <x:v>1</x:v>
      </x:c>
      <x:c r="G269" s="12" t="str">
        <x:v>Y/N/U</x:v>
      </x:c>
      <x:c r="H269" s="12" t="str">
        <x:v>U/blank</x:v>
      </x:c>
      <x:c r="I269" s="12" t="str">
        <x:v>Candidate predictor</x:v>
      </x:c>
      <x:c r="J269" s="12" t="str">
        <x:v>Yes</x:v>
      </x:c>
      <x:c r="K269" s="12" t="str">
        <x:v>No</x:v>
      </x:c>
      <x:c r="L269" s="12" t="str">
        <x:v>Medical history variable</x:v>
      </x:c>
      <x:c r="M269" s="12" t="str">
        <x:v>CDC/NCHS Natality User Guide 2022</x:v>
      </x:c>
    </x:row>
    <x:row r="270">
      <x:c r="A270" s="12" t="n">
        <x:v>2022</x:v>
      </x:c>
      <x:c r="B270" s="12" t="str">
        <x:v>RF_CESAR</x:v>
      </x:c>
      <x:c r="C270" s="12" t="str">
        <x:v>previous_cesarean</x:v>
      </x:c>
      <x:c r="D270" s="12" t="str">
        <x:v>Previous cesarean</x:v>
      </x:c>
      <x:c r="E270" s="12" t="str">
        <x:v>331</x:v>
      </x:c>
      <x:c r="F270" s="12" t="str">
        <x:v>1</x:v>
      </x:c>
      <x:c r="G270" s="12" t="str">
        <x:v>Y/N/U</x:v>
      </x:c>
      <x:c r="H270" s="12" t="str">
        <x:v>U/blank</x:v>
      </x:c>
      <x:c r="I270" s="12" t="str">
        <x:v>Core cohort</x:v>
      </x:c>
      <x:c r="J270" s="12" t="str">
        <x:v>Yes</x:v>
      </x:c>
      <x:c r="K270" s="12" t="str">
        <x:v>No</x:v>
      </x:c>
      <x:c r="L270" s="12" t="str">
        <x:v>Use with number of previous cesareans</x:v>
      </x:c>
      <x:c r="M270" s="12" t="str">
        <x:v>CDC/NCHS Natality User Guide 2022</x:v>
      </x:c>
    </x:row>
    <x:row r="271">
      <x:c r="A271" s="12" t="n">
        <x:v>2022</x:v>
      </x:c>
      <x:c r="B271" s="12" t="str">
        <x:v>RF_CESARN</x:v>
      </x:c>
      <x:c r="C271" s="12" t="str">
        <x:v>n_previous_cesareans</x:v>
      </x:c>
      <x:c r="D271" s="12" t="str">
        <x:v>Number of previous cesareans</x:v>
      </x:c>
      <x:c r="E271" s="12" t="str">
        <x:v>332-333</x:v>
      </x:c>
      <x:c r="F271" s="12" t="str">
        <x:v>2</x:v>
      </x:c>
      <x:c r="G271" s="12" t="str">
        <x:v>00 none; 01-30 count; 99 unknown</x:v>
      </x:c>
      <x:c r="H271" s="12" t="str">
        <x:v>99/blank</x:v>
      </x:c>
      <x:c r="I271" s="12" t="str">
        <x:v>Core cohort</x:v>
      </x:c>
      <x:c r="J271" s="12" t="str">
        <x:v>Yes</x:v>
      </x:c>
      <x:c r="K271" s="12" t="str">
        <x:v>No</x:v>
      </x:c>
      <x:c r="L271" s="12" t="str">
        <x:v>Primary cohort can restrict to exactly 1 prior cesarean</x:v>
      </x:c>
      <x:c r="M271" s="12" t="str">
        <x:v>CDC/NCHS Natality User Guide 2022</x:v>
      </x:c>
    </x:row>
    <x:row r="272">
      <x:c r="A272" s="12" t="n">
        <x:v>2022</x:v>
      </x:c>
      <x:c r="B272" s="12" t="str">
        <x:v>M_Ht_In</x:v>
      </x:c>
      <x:c r="C272" s="12" t="str">
        <x:v>maternal_height_in</x:v>
      </x:c>
      <x:c r="D272" s="12" t="str">
        <x:v>Mother's height in total inches</x:v>
      </x:c>
      <x:c r="E272" s="12" t="str">
        <x:v>280-281</x:v>
      </x:c>
      <x:c r="F272" s="12" t="str">
        <x:v>2</x:v>
      </x:c>
      <x:c r="G272" s="12" t="str">
        <x:v>30-78 inches</x:v>
      </x:c>
      <x:c r="H272" s="12" t="str">
        <x:v>99/blank</x:v>
      </x:c>
      <x:c r="I272" s="12" t="str">
        <x:v>Predictor / MFMU</x:v>
      </x:c>
      <x:c r="J272" s="12" t="str">
        <x:v>Yes</x:v>
      </x:c>
      <x:c r="K272" s="12" t="str">
        <x:v>Yes - convert inches to cm</x:v>
      </x:c>
      <x:c r="L272" s="12" t="str">
        <x:v>Use raw continuous height</x:v>
      </x:c>
      <x:c r="M272" s="12" t="str">
        <x:v>CDC/NCHS Natality User Guide 2022</x:v>
      </x:c>
    </x:row>
    <x:row r="273">
      <x:c r="A273" s="12" t="n">
        <x:v>2022</x:v>
      </x:c>
      <x:c r="B273" s="12" t="str">
        <x:v>BMI</x:v>
      </x:c>
      <x:c r="C273" s="12" t="str">
        <x:v>prepregnancy_bmi</x:v>
      </x:c>
      <x:c r="D273" s="12" t="str">
        <x:v>Body mass index</x:v>
      </x:c>
      <x:c r="E273" s="12" t="str">
        <x:v>283-286</x:v>
      </x:c>
      <x:c r="F273" s="12" t="str">
        <x:v>4</x:v>
      </x:c>
      <x:c r="G273" s="12" t="str">
        <x:v>13.0-69.9</x:v>
      </x:c>
      <x:c r="H273" s="12" t="str">
        <x:v>99.9/blank</x:v>
      </x:c>
      <x:c r="I273" s="12" t="str">
        <x:v>Predictor / subgroup</x:v>
      </x:c>
      <x:c r="J273" s="12" t="str">
        <x:v>Yes</x:v>
      </x:c>
      <x:c r="K273" s="12" t="str">
        <x:v>No direct MFMU term</x:v>
      </x:c>
      <x:c r="L273" s="12" t="str">
        <x:v>Derived from prepregnancy height/weight; useful subgroup</x:v>
      </x:c>
      <x:c r="M273" s="12" t="str">
        <x:v>CDC/NCHS Natality User Guide 2022</x:v>
      </x:c>
    </x:row>
    <x:row r="274">
      <x:c r="A274" s="12" t="n">
        <x:v>2022</x:v>
      </x:c>
      <x:c r="B274" s="12" t="str">
        <x:v>BMI_R</x:v>
      </x:c>
      <x:c r="C274" s="12" t="str">
        <x:v>prepregnancy_bmi_cat</x:v>
      </x:c>
      <x:c r="D274" s="12" t="str">
        <x:v>BMI recode</x:v>
      </x:c>
      <x:c r="E274" s="12" t="str">
        <x:v>287</x:v>
      </x:c>
      <x:c r="F274" s="12" t="str">
        <x:v>1</x:v>
      </x:c>
      <x:c r="G274" s="12" t="str">
        <x:v>1 underweight; 2 normal; 3 overweight; 4 obesity I; 5 obesity II; 6 obesity III; 9 unknown</x:v>
      </x:c>
      <x:c r="H274" s="12" t="str">
        <x:v>9</x:v>
      </x:c>
      <x:c r="I274" s="12" t="str">
        <x:v>Equity/clinical subgroup</x:v>
      </x:c>
      <x:c r="J274" s="12" t="str">
        <x:v>Yes</x:v>
      </x:c>
      <x:c r="K274" s="12" t="str">
        <x:v>No</x:v>
      </x:c>
      <x:c r="L274" s="12" t="str">
        <x:v>Note guide typo in obesity-I range; use standard BMI cut points</x:v>
      </x:c>
      <x:c r="M274" s="12" t="str">
        <x:v>CDC/NCHS Natality User Guide 2022</x:v>
      </x:c>
    </x:row>
    <x:row r="275">
      <x:c r="A275" s="12" t="n">
        <x:v>2022</x:v>
      </x:c>
      <x:c r="B275" s="12" t="str">
        <x:v>PWgt_R</x:v>
      </x:c>
      <x:c r="C275" s="12" t="str">
        <x:v>prepregnancy_weight_lb</x:v>
      </x:c>
      <x:c r="D275" s="12" t="str">
        <x:v>Pre-pregnancy weight recode</x:v>
      </x:c>
      <x:c r="E275" s="12" t="str">
        <x:v>292-294</x:v>
      </x:c>
      <x:c r="F275" s="12" t="str">
        <x:v>3</x:v>
      </x:c>
      <x:c r="G275" s="12" t="str">
        <x:v>075-375 lb</x:v>
      </x:c>
      <x:c r="H275" s="12" t="str">
        <x:v>999/blank</x:v>
      </x:c>
      <x:c r="I275" s="12" t="str">
        <x:v>Predictor / MFMU</x:v>
      </x:c>
      <x:c r="J275" s="12" t="str">
        <x:v>Yes</x:v>
      </x:c>
      <x:c r="K275" s="12" t="str">
        <x:v>Yes - convert lb to kg</x:v>
      </x:c>
      <x:c r="L275" s="12" t="str">
        <x:v>Published MFMU uses kg</x:v>
      </x:c>
      <x:c r="M275" s="12" t="str">
        <x:v>CDC/NCHS Natality User Guide 2022</x:v>
      </x:c>
    </x:row>
    <x:row r="276">
      <x:c r="A276" s="12" t="n">
        <x:v>2022</x:v>
      </x:c>
      <x:c r="B276" s="12" t="str">
        <x:v>WTGAIN</x:v>
      </x:c>
      <x:c r="C276" s="12" t="str">
        <x:v>pregnancy_weight_gain_lb</x:v>
      </x:c>
      <x:c r="D276" s="12" t="str">
        <x:v>Weight gain during pregnancy</x:v>
      </x:c>
      <x:c r="E276" s="12" t="str">
        <x:v>304-305</x:v>
      </x:c>
      <x:c r="F276" s="12" t="str">
        <x:v>2</x:v>
      </x:c>
      <x:c r="G276" s="12" t="str">
        <x:v>00-97; 98=98+</x:v>
      </x:c>
      <x:c r="H276" s="12" t="str">
        <x:v>99/blank</x:v>
      </x:c>
      <x:c r="I276" s="12" t="str">
        <x:v>Candidate predictor</x:v>
      </x:c>
      <x:c r="J276" s="12" t="str">
        <x:v>Yes</x:v>
      </x:c>
      <x:c r="K276" s="12" t="str">
        <x:v>No</x:v>
      </x:c>
      <x:c r="L276" s="12" t="str">
        <x:v>Potential leakage/timing concern if intended prediction is early antenatal</x:v>
      </x:c>
      <x:c r="M276" s="12" t="str">
        <x:v>CDC/NCHS Natality User Guide 2022</x:v>
      </x:c>
    </x:row>
    <x:row r="277">
      <x:c r="A277" s="12" t="n">
        <x:v>2022</x:v>
      </x:c>
      <x:c r="B277" s="12" t="str">
        <x:v>RF_PDIAB</x:v>
      </x:c>
      <x:c r="C277" s="12" t="str">
        <x:v>prepregnancy_diabetes</x:v>
      </x:c>
      <x:c r="D277" s="12" t="str">
        <x:v>Pre-pregnancy diabetes</x:v>
      </x:c>
      <x:c r="E277" s="12" t="str">
        <x:v>313</x:v>
      </x:c>
      <x:c r="F277" s="12" t="str">
        <x:v>1</x:v>
      </x:c>
      <x:c r="G277" s="12" t="str">
        <x:v>Y/N/U</x:v>
      </x:c>
      <x:c r="H277" s="12" t="str">
        <x:v>U/blank</x:v>
      </x:c>
      <x:c r="I277" s="12" t="str">
        <x:v>Candidate predictor / subgroup</x:v>
      </x:c>
      <x:c r="J277" s="12" t="str">
        <x:v>Yes</x:v>
      </x:c>
      <x:c r="K277" s="12" t="str">
        <x:v>No</x:v>
      </x:c>
      <x:c r="L277" s="12" t="str">
        <x:v>Available before delivery</x:v>
      </x:c>
      <x:c r="M277" s="12" t="str">
        <x:v>CDC/NCHS Natality User Guide 2022</x:v>
      </x:c>
    </x:row>
    <x:row r="278">
      <x:c r="A278" s="12" t="n">
        <x:v>2022</x:v>
      </x:c>
      <x:c r="B278" s="12" t="str">
        <x:v>RF_GDIAB</x:v>
      </x:c>
      <x:c r="C278" s="12" t="str">
        <x:v>gestational_diabetes</x:v>
      </x:c>
      <x:c r="D278" s="12" t="str">
        <x:v>Gestational diabetes</x:v>
      </x:c>
      <x:c r="E278" s="12" t="str">
        <x:v>314</x:v>
      </x:c>
      <x:c r="F278" s="12" t="str">
        <x:v>1</x:v>
      </x:c>
      <x:c r="G278" s="12" t="str">
        <x:v>Y/N/U</x:v>
      </x:c>
      <x:c r="H278" s="12" t="str">
        <x:v>U/blank</x:v>
      </x:c>
      <x:c r="I278" s="12" t="str">
        <x:v>Candidate predictor / subgroup</x:v>
      </x:c>
      <x:c r="J278" s="12" t="str">
        <x:v>Yes</x:v>
      </x:c>
      <x:c r="K278" s="12" t="str">
        <x:v>No</x:v>
      </x:c>
      <x:c r="L278" s="12" t="str">
        <x:v>Available by late pregnancy; prediction timepoint must be defined</x:v>
      </x:c>
      <x:c r="M278" s="12" t="str">
        <x:v>CDC/NCHS Natality User Guide 2022</x:v>
      </x:c>
    </x:row>
    <x:row r="279">
      <x:c r="A279" s="12" t="n">
        <x:v>2022</x:v>
      </x:c>
      <x:c r="B279" s="12" t="str">
        <x:v>RF_PHYPE</x:v>
      </x:c>
      <x:c r="C279" s="12" t="str">
        <x:v>prepregnancy_hypertension</x:v>
      </x:c>
      <x:c r="D279" s="12" t="str">
        <x:v>Pre-pregnancy hypertension</x:v>
      </x:c>
      <x:c r="E279" s="12" t="str">
        <x:v>315</x:v>
      </x:c>
      <x:c r="F279" s="12" t="str">
        <x:v>1</x:v>
      </x:c>
      <x:c r="G279" s="12" t="str">
        <x:v>Y/N/U</x:v>
      </x:c>
      <x:c r="H279" s="12" t="str">
        <x:v>U/blank</x:v>
      </x:c>
      <x:c r="I279" s="12" t="str">
        <x:v>Predictor / MFMU proxy / subgroup</x:v>
      </x:c>
      <x:c r="J279" s="12" t="str">
        <x:v>Yes</x:v>
      </x:c>
      <x:c r="K279" s="12" t="str">
        <x:v>Partial</x:v>
      </x:c>
      <x:c r="L279" s="12" t="str">
        <x:v>MFMU requires chronic hypertension requiring treatment; Natality does not indicate treatment</x:v>
      </x:c>
      <x:c r="M279" s="12" t="str">
        <x:v>CDC/NCHS Natality User Guide 2022</x:v>
      </x:c>
    </x:row>
    <x:row r="280">
      <x:c r="A280" s="12" t="n">
        <x:v>2022</x:v>
      </x:c>
      <x:c r="B280" s="12" t="str">
        <x:v>RF_GHYPE</x:v>
      </x:c>
      <x:c r="C280" s="12" t="str">
        <x:v>gestational_hypertension</x:v>
      </x:c>
      <x:c r="D280" s="12" t="str">
        <x:v>Gestational hypertension</x:v>
      </x:c>
      <x:c r="E280" s="12" t="str">
        <x:v>316</x:v>
      </x:c>
      <x:c r="F280" s="12" t="str">
        <x:v>1</x:v>
      </x:c>
      <x:c r="G280" s="12" t="str">
        <x:v>Y/N/U</x:v>
      </x:c>
      <x:c r="H280" s="12" t="str">
        <x:v>U/blank</x:v>
      </x:c>
      <x:c r="I280" s="12" t="str">
        <x:v>Candidate predictor / subgroup</x:v>
      </x:c>
      <x:c r="J280" s="12" t="str">
        <x:v>Yes</x:v>
      </x:c>
      <x:c r="K280" s="12" t="str">
        <x:v>No</x:v>
      </x:c>
      <x:c r="L280" s="12" t="str">
        <x:v>Available by pregnancy course; define prediction timepoint</x:v>
      </x:c>
      <x:c r="M280" s="12" t="str">
        <x:v>CDC/NCHS Natality User Guide 2022</x:v>
      </x:c>
    </x:row>
    <x:row r="281">
      <x:c r="A281" s="12" t="n">
        <x:v>2022</x:v>
      </x:c>
      <x:c r="B281" s="12" t="str">
        <x:v>RF_EHYPE</x:v>
      </x:c>
      <x:c r="C281" s="12" t="str">
        <x:v>eclampsia</x:v>
      </x:c>
      <x:c r="D281" s="12" t="str">
        <x:v>Eclampsia</x:v>
      </x:c>
      <x:c r="E281" s="12" t="str">
        <x:v>317</x:v>
      </x:c>
      <x:c r="F281" s="12" t="str">
        <x:v>1</x:v>
      </x:c>
      <x:c r="G281" s="12" t="str">
        <x:v>Y/N/U</x:v>
      </x:c>
      <x:c r="H281" s="12" t="str">
        <x:v>U/blank</x:v>
      </x:c>
      <x:c r="I281" s="12" t="str">
        <x:v>Candidate predictor / QC</x:v>
      </x:c>
      <x:c r="J281" s="12" t="str">
        <x:v>Yes</x:v>
      </x:c>
      <x:c r="K281" s="12" t="str">
        <x:v>No</x:v>
      </x:c>
      <x:c r="L281" s="12" t="str">
        <x:v>National completeness improves beginning 2022; use reporting flags for earlier years</x:v>
      </x:c>
      <x:c r="M281" s="12" t="str">
        <x:v>CDC/NCHS Natality User Guide 2022</x:v>
      </x:c>
    </x:row>
    <x:row r="282">
      <x:c r="A282" s="12" t="n">
        <x:v>2022</x:v>
      </x:c>
      <x:c r="B282" s="12" t="str">
        <x:v>CIG_0</x:v>
      </x:c>
      <x:c r="C282" s="12" t="str">
        <x:v>cigarettes_pre_pregnancy</x:v>
      </x:c>
      <x:c r="D282" s="12" t="str">
        <x:v>Cigarettes before pregnancy</x:v>
      </x:c>
      <x:c r="E282" s="12" t="str">
        <x:v>253-254</x:v>
      </x:c>
      <x:c r="F282" s="12" t="str">
        <x:v>2</x:v>
      </x:c>
      <x:c r="G282" s="12" t="str">
        <x:v>00-97; 98=98+; 99 unknown</x:v>
      </x:c>
      <x:c r="H282" s="12" t="str">
        <x:v>99/blank</x:v>
      </x:c>
      <x:c r="I282" s="12" t="str">
        <x:v>Candidate predictor</x:v>
      </x:c>
      <x:c r="J282" s="12" t="str">
        <x:v>Yes</x:v>
      </x:c>
      <x:c r="K282" s="12" t="str">
        <x:v>No</x:v>
      </x:c>
      <x:c r="L282" s="12" t="str">
        <x:v>Prefer pre-pregnancy smoking for baseline prediction</x:v>
      </x:c>
      <x:c r="M282" s="12" t="str">
        <x:v>CDC/NCHS Natality User Guide 2022</x:v>
      </x:c>
    </x:row>
    <x:row r="283">
      <x:c r="A283" s="12" t="n">
        <x:v>2022</x:v>
      </x:c>
      <x:c r="B283" s="12" t="str">
        <x:v>CIG_1</x:v>
      </x:c>
      <x:c r="C283" s="12" t="str">
        <x:v>cigarettes_trimester1</x:v>
      </x:c>
      <x:c r="D283" s="12" t="str">
        <x:v>Cigarettes 1st trimester</x:v>
      </x:c>
      <x:c r="E283" s="12" t="str">
        <x:v>255-256</x:v>
      </x:c>
      <x:c r="F283" s="12" t="str">
        <x:v>2</x:v>
      </x:c>
      <x:c r="G283" s="12" t="str">
        <x:v>00-97; 98=98+; 99 unknown</x:v>
      </x:c>
      <x:c r="H283" s="12" t="str">
        <x:v>99/blank</x:v>
      </x:c>
      <x:c r="I283" s="12" t="str">
        <x:v>Candidate predictor</x:v>
      </x:c>
      <x:c r="J283" s="12" t="str">
        <x:v>Yes</x:v>
      </x:c>
      <x:c r="K283" s="12" t="str">
        <x:v>No</x:v>
      </x:c>
      <x:c r="L283" s="12" t="str">
        <x:v>Timing-compatible if prediction occurs after first trimester</x:v>
      </x:c>
      <x:c r="M283" s="12" t="str">
        <x:v>CDC/NCHS Natality User Guide 2022</x:v>
      </x:c>
    </x:row>
    <x:row r="284">
      <x:c r="A284" s="12" t="n">
        <x:v>2022</x:v>
      </x:c>
      <x:c r="B284" s="12" t="str">
        <x:v>PRECARE</x:v>
      </x:c>
      <x:c r="C284" s="12" t="str">
        <x:v>prenatal_care_start_month</x:v>
      </x:c>
      <x:c r="D284" s="12" t="str">
        <x:v>Month prenatal care began</x:v>
      </x:c>
      <x:c r="E284" s="12" t="str">
        <x:v>224-225</x:v>
      </x:c>
      <x:c r="F284" s="12" t="str">
        <x:v>2</x:v>
      </x:c>
      <x:c r="G284" s="12" t="str">
        <x:v>00 no care; 01-10 month; 99 unknown</x:v>
      </x:c>
      <x:c r="H284" s="12" t="str">
        <x:v>99/blank</x:v>
      </x:c>
      <x:c r="I284" s="12" t="str">
        <x:v>Candidate predictor / equity</x:v>
      </x:c>
      <x:c r="J284" s="12" t="str">
        <x:v>Yes</x:v>
      </x:c>
      <x:c r="K284" s="12" t="str">
        <x:v>No</x:v>
      </x:c>
      <x:c r="L284" s="12" t="str">
        <x:v>Healthcare-access/utilization marker</x:v>
      </x:c>
      <x:c r="M284" s="12" t="str">
        <x:v>CDC/NCHS Natality User Guide 2022</x:v>
      </x:c>
    </x:row>
    <x:row r="285">
      <x:c r="A285" s="12" t="n">
        <x:v>2022</x:v>
      </x:c>
      <x:c r="B285" s="12" t="str">
        <x:v>PREVIS</x:v>
      </x:c>
      <x:c r="C285" s="12" t="str">
        <x:v>prenatal_visits</x:v>
      </x:c>
      <x:c r="D285" s="12" t="str">
        <x:v>Number of prenatal visits</x:v>
      </x:c>
      <x:c r="E285" s="12" t="str">
        <x:v>238-239</x:v>
      </x:c>
      <x:c r="F285" s="12" t="str">
        <x:v>2</x:v>
      </x:c>
      <x:c r="G285" s="12" t="str">
        <x:v>00-98 visits; 99 unknown</x:v>
      </x:c>
      <x:c r="H285" s="12" t="str">
        <x:v>99/blank</x:v>
      </x:c>
      <x:c r="I285" s="12" t="str">
        <x:v>Candidate predictor</x:v>
      </x:c>
      <x:c r="J285" s="12" t="str">
        <x:v>Yes</x:v>
      </x:c>
      <x:c r="K285" s="12" t="str">
        <x:v>No</x:v>
      </x:c>
      <x:c r="L285" s="12" t="str">
        <x:v>May be partly post-baseline; use only if prediction timepoint permits</x:v>
      </x:c>
      <x:c r="M285" s="12" t="str">
        <x:v>CDC/NCHS Natality User Guide 2022</x:v>
      </x:c>
    </x:row>
    <x:row r="286">
      <x:c r="A286" s="12" t="n">
        <x:v>2022</x:v>
      </x:c>
      <x:c r="B286" s="12" t="str">
        <x:v>DPLURAL</x:v>
      </x:c>
      <x:c r="C286" s="12" t="str">
        <x:v>plurality</x:v>
      </x:c>
      <x:c r="D286" s="12" t="str">
        <x:v>Plurality recode</x:v>
      </x:c>
      <x:c r="E286" s="12" t="str">
        <x:v>454</x:v>
      </x:c>
      <x:c r="F286" s="12" t="str">
        <x:v>1</x:v>
      </x:c>
      <x:c r="G286" s="12" t="str">
        <x:v>1 single; 2 twin; 3 triplet; 4 quadruplet; 5 quintuplet+</x:v>
      </x:c>
      <x:c r="H286" s="12" t="str">
        <x:v>imputed if unknown</x:v>
      </x:c>
      <x:c r="I286" s="12" t="str">
        <x:v>Core eligibility</x:v>
      </x:c>
      <x:c r="J286" s="12" t="str">
        <x:v>Yes</x:v>
      </x:c>
      <x:c r="K286" s="12" t="str">
        <x:v>No</x:v>
      </x:c>
      <x:c r="L286" s="12" t="str">
        <x:v>Primary cohort: singleton only</x:v>
      </x:c>
      <x:c r="M286" s="12" t="str">
        <x:v>CDC/NCHS Natality User Guide 2022</x:v>
      </x:c>
    </x:row>
    <x:row r="287">
      <x:c r="A287" s="12" t="n">
        <x:v>2022</x:v>
      </x:c>
      <x:c r="B287" s="12" t="str">
        <x:v>ME_PRES</x:v>
      </x:c>
      <x:c r="C287" s="12" t="str">
        <x:v>fetal_presentation</x:v>
      </x:c>
      <x:c r="D287" s="12" t="str">
        <x:v>Fetal presentation at delivery</x:v>
      </x:c>
      <x:c r="E287" s="12" t="str">
        <x:v>401</x:v>
      </x:c>
      <x:c r="F287" s="12" t="str">
        <x:v>1</x:v>
      </x:c>
      <x:c r="G287" s="12" t="str">
        <x:v>1 cephalic; 2 breech; 3 other; 9 unknown</x:v>
      </x:c>
      <x:c r="H287" s="12" t="str">
        <x:v>9/blank</x:v>
      </x:c>
      <x:c r="I287" s="12" t="str">
        <x:v>Core eligibility / candidate predictor</x:v>
      </x:c>
      <x:c r="J287" s="12" t="str">
        <x:v>Yes</x:v>
      </x:c>
      <x:c r="K287" s="12" t="str">
        <x:v>No</x:v>
      </x:c>
      <x:c r="L287" s="12" t="str">
        <x:v>Primary MFMU-compatible cohort likely cephalic</x:v>
      </x:c>
      <x:c r="M287" s="12" t="str">
        <x:v>CDC/NCHS Natality User Guide 2022</x:v>
      </x:c>
    </x:row>
    <x:row r="288">
      <x:c r="A288" s="12" t="n">
        <x:v>2022</x:v>
      </x:c>
      <x:c r="B288" s="12" t="str">
        <x:v>OEGest_Comb</x:v>
      </x:c>
      <x:c r="C288" s="12" t="str">
        <x:v>obstetric_gest_age_wk</x:v>
      </x:c>
      <x:c r="D288" s="12" t="str">
        <x:v>Obstetric estimate of gestation</x:v>
      </x:c>
      <x:c r="E288" s="12" t="str">
        <x:v>499-500</x:v>
      </x:c>
      <x:c r="F288" s="12" t="str">
        <x:v>2</x:v>
      </x:c>
      <x:c r="G288" s="12" t="str">
        <x:v>17-47 weeks</x:v>
      </x:c>
      <x:c r="H288" s="12" t="str">
        <x:v>99/blank</x:v>
      </x:c>
      <x:c r="I288" s="12" t="str">
        <x:v>Core eligibility / candidate predictor</x:v>
      </x:c>
      <x:c r="J288" s="12" t="str">
        <x:v>Yes</x:v>
      </x:c>
      <x:c r="K288" s="12" t="str">
        <x:v>No</x:v>
      </x:c>
      <x:c r="L288" s="12" t="str">
        <x:v>Prefer obstetric estimate for gestational age</x:v>
      </x:c>
      <x:c r="M288" s="12" t="str">
        <x:v>CDC/NCHS Natality User Guide 2022</x:v>
      </x:c>
    </x:row>
    <x:row r="289">
      <x:c r="A289" s="12" t="n">
        <x:v>2022</x:v>
      </x:c>
      <x:c r="B289" s="12" t="str">
        <x:v>OEGest_R3</x:v>
      </x:c>
      <x:c r="C289" s="12" t="str">
        <x:v>term_recode</x:v>
      </x:c>
      <x:c r="D289" s="12" t="str">
        <x:v>Obstetric estimate recode 3</x:v>
      </x:c>
      <x:c r="E289" s="12" t="str">
        <x:v>503</x:v>
      </x:c>
      <x:c r="F289" s="12" t="str">
        <x:v>1</x:v>
      </x:c>
      <x:c r="G289" s="12" t="str">
        <x:v>1 &lt;37 weeks; 2 &gt;=37 weeks; 3 not stated</x:v>
      </x:c>
      <x:c r="H289" s="12" t="str">
        <x:v>3</x:v>
      </x:c>
      <x:c r="I289" s="12" t="str">
        <x:v>Core eligibility</x:v>
      </x:c>
      <x:c r="J289" s="12" t="str">
        <x:v>Yes</x:v>
      </x:c>
      <x:c r="K289" s="12" t="str">
        <x:v>No</x:v>
      </x:c>
      <x:c r="L289" s="12" t="str">
        <x:v>Useful for term restriction</x:v>
      </x:c>
      <x:c r="M289" s="12" t="str">
        <x:v>CDC/NCHS Natality User Guide 2022</x:v>
      </x:c>
    </x:row>
    <x:row r="290">
      <x:c r="A290" s="12" t="n">
        <x:v>2022</x:v>
      </x:c>
      <x:c r="B290" s="12" t="str">
        <x:v>LD_INDL</x:v>
      </x:c>
      <x:c r="C290" s="12" t="str">
        <x:v>induction_labor</x:v>
      </x:c>
      <x:c r="D290" s="12" t="str">
        <x:v>Induction of labor</x:v>
      </x:c>
      <x:c r="E290" s="12" t="str">
        <x:v>383</x:v>
      </x:c>
      <x:c r="F290" s="12" t="str">
        <x:v>1</x:v>
      </x:c>
      <x:c r="G290" s="12" t="str">
        <x:v>Y/N/U</x:v>
      </x:c>
      <x:c r="H290" s="12" t="str">
        <x:v>U/blank</x:v>
      </x:c>
      <x:c r="I290" s="12" t="str">
        <x:v>Candidate predictor (timing-sensitive)</x:v>
      </x:c>
      <x:c r="J290" s="12" t="str">
        <x:v>Yes</x:v>
      </x:c>
      <x:c r="K290" s="12" t="str">
        <x:v>No</x:v>
      </x:c>
      <x:c r="L290" s="12" t="str">
        <x:v>Can be available at labor onset but not early counselling</x:v>
      </x:c>
      <x:c r="M290" s="12" t="str">
        <x:v>CDC/NCHS Natality User Guide 2022</x:v>
      </x:c>
    </x:row>
    <x:row r="291">
      <x:c r="A291" s="12" t="n">
        <x:v>2022</x:v>
      </x:c>
      <x:c r="B291" s="12" t="str">
        <x:v>LD_AUGM</x:v>
      </x:c>
      <x:c r="C291" s="12" t="str">
        <x:v>augmentation_labor</x:v>
      </x:c>
      <x:c r="D291" s="12" t="str">
        <x:v>Augmentation of labor</x:v>
      </x:c>
      <x:c r="E291" s="12" t="str">
        <x:v>384</x:v>
      </x:c>
      <x:c r="F291" s="12" t="str">
        <x:v>1</x:v>
      </x:c>
      <x:c r="G291" s="12" t="str">
        <x:v>Y/N/U</x:v>
      </x:c>
      <x:c r="H291" s="12" t="str">
        <x:v>U/blank</x:v>
      </x:c>
      <x:c r="I291" s="12" t="str">
        <x:v>Do not use in baseline model</x:v>
      </x:c>
      <x:c r="J291" s="12" t="str">
        <x:v>Yes</x:v>
      </x:c>
      <x:c r="K291" s="12" t="str">
        <x:v>No</x:v>
      </x:c>
      <x:c r="L291" s="12" t="str">
        <x:v>Likely post-decision / leakage depending prediction target</x:v>
      </x:c>
      <x:c r="M291" s="12" t="str">
        <x:v>CDC/NCHS Natality User Guide 2022</x:v>
      </x:c>
    </x:row>
    <x:row r="292">
      <x:c r="A292" s="12" t="n">
        <x:v>2022</x:v>
      </x:c>
      <x:c r="B292" s="12" t="str">
        <x:v>ME_ROUT</x:v>
      </x:c>
      <x:c r="C292" s="12" t="str">
        <x:v>delivery_route</x:v>
      </x:c>
      <x:c r="D292" s="12" t="str">
        <x:v>Final route and method of delivery</x:v>
      </x:c>
      <x:c r="E292" s="12" t="str">
        <x:v>402</x:v>
      </x:c>
      <x:c r="F292" s="12" t="str">
        <x:v>1</x:v>
      </x:c>
      <x:c r="G292" s="12" t="str">
        <x:v>1 spontaneous; 2 forceps; 3 vacuum; 4 cesarean; 9 unknown</x:v>
      </x:c>
      <x:c r="H292" s="12" t="str">
        <x:v>9/blank</x:v>
      </x:c>
      <x:c r="I292" s="12" t="str">
        <x:v>Outcome construction</x:v>
      </x:c>
      <x:c r="J292" s="12" t="str">
        <x:v>Yes</x:v>
      </x:c>
      <x:c r="K292" s="12" t="str">
        <x:v>No</x:v>
      </x:c>
      <x:c r="L292" s="12" t="str">
        <x:v>Outcome-defining; never use as predictor</x:v>
      </x:c>
      <x:c r="M292" s="12" t="str">
        <x:v>CDC/NCHS Natality User Guide 2022</x:v>
      </x:c>
    </x:row>
    <x:row r="293">
      <x:c r="A293" s="12" t="n">
        <x:v>2022</x:v>
      </x:c>
      <x:c r="B293" s="12" t="str">
        <x:v>ME_TRIAL</x:v>
      </x:c>
      <x:c r="C293" s="12" t="str">
        <x:v>trial_of_labor_if_cesarean</x:v>
      </x:c>
      <x:c r="D293" s="12" t="str">
        <x:v>Trial of labor attempted (if cesarean)</x:v>
      </x:c>
      <x:c r="E293" s="12" t="str">
        <x:v>403</x:v>
      </x:c>
      <x:c r="F293" s="12" t="str">
        <x:v>1</x:v>
      </x:c>
      <x:c r="G293" s="12" t="str">
        <x:v>Y yes; N no; X not applicable; U unknown</x:v>
      </x:c>
      <x:c r="H293" s="12" t="str">
        <x:v>U/X/blank</x:v>
      </x:c>
      <x:c r="I293" s="12" t="str">
        <x:v>Core cohort</x:v>
      </x:c>
      <x:c r="J293" s="12" t="str">
        <x:v>Yes</x:v>
      </x:c>
      <x:c r="K293" s="12" t="str">
        <x:v>No</x:v>
      </x:c>
      <x:c r="L293" s="12" t="str">
        <x:v>Applies when final route is cesarean; do NOT use ME_TRIAL=Y alone to find all TOLAC</x:v>
      </x:c>
      <x:c r="M293" s="12" t="str">
        <x:v>CDC/NCHS Natality User Guide 2022</x:v>
      </x:c>
    </x:row>
    <x:row r="294">
      <x:c r="A294" s="12" t="n">
        <x:v>2022</x:v>
      </x:c>
      <x:c r="B294" s="12" t="str">
        <x:v>RDMETH_REC</x:v>
      </x:c>
      <x:c r="C294" s="12" t="str">
        <x:v>delivery_method_recode</x:v>
      </x:c>
      <x:c r="D294" s="12" t="str">
        <x:v>Delivery method recode</x:v>
      </x:c>
      <x:c r="E294" s="12" t="str">
        <x:v>407</x:v>
      </x:c>
      <x:c r="F294" s="12" t="str">
        <x:v>1</x:v>
      </x:c>
      <x:c r="G294" s="12" t="str">
        <x:v>1 vaginal excl VBAC; 2 vaginal after previous CS; 3 primary CS; 4 repeat CS; 5 vaginal unknown prior CS; 6 CS unknown prior CS; 9 not stated</x:v>
      </x:c>
      <x:c r="H294" s="12" t="str">
        <x:v>9/blank</x:v>
      </x:c>
      <x:c r="I294" s="12" t="str">
        <x:v>Core cohort / outcome</x:v>
      </x:c>
      <x:c r="J294" s="12" t="str">
        <x:v>Yes</x:v>
      </x:c>
      <x:c r="K294" s="12" t="str">
        <x:v>No</x:v>
      </x:c>
      <x:c r="L294" s="12" t="str">
        <x:v>Key variable for successful VBAC identification</x:v>
      </x:c>
      <x:c r="M294" s="12" t="str">
        <x:v>CDC/NCHS Natality User Guide 2022</x:v>
      </x:c>
    </x:row>
    <x:row r="295">
      <x:c r="A295" s="12" t="n">
        <x:v>2022</x:v>
      </x:c>
      <x:c r="B295" s="12" t="str">
        <x:v>DMETH_REC</x:v>
      </x:c>
      <x:c r="C295" s="12" t="str">
        <x:v>delivery_binary_recode</x:v>
      </x:c>
      <x:c r="D295" s="12" t="str">
        <x:v>Delivery method recode (vaginal vs cesarean)</x:v>
      </x:c>
      <x:c r="E295" s="12" t="str">
        <x:v>408</x:v>
      </x:c>
      <x:c r="F295" s="12" t="str">
        <x:v>1</x:v>
      </x:c>
      <x:c r="G295" s="12" t="str">
        <x:v>1 vaginal; 2 C-section; 9 unknown</x:v>
      </x:c>
      <x:c r="H295" s="12" t="str">
        <x:v>9/blank</x:v>
      </x:c>
      <x:c r="I295" s="12" t="str">
        <x:v>Outcome QC</x:v>
      </x:c>
      <x:c r="J295" s="12" t="str">
        <x:v>Yes</x:v>
      </x:c>
      <x:c r="K295" s="12" t="str">
        <x:v>No</x:v>
      </x:c>
      <x:c r="L295" s="12" t="str">
        <x:v>Less specific than RDMETH_REC</x:v>
      </x:c>
      <x:c r="M295" s="12" t="str">
        <x:v>CDC/NCHS Natality User Guide 2022</x:v>
      </x:c>
    </x:row>
    <x:row r="296">
      <x:c r="A296" s="12" t="n">
        <x:v>2023</x:v>
      </x:c>
      <x:c r="B296" s="12" t="str">
        <x:v>DOB_YY</x:v>
      </x:c>
      <x:c r="C296" s="12" t="str">
        <x:v>birth_year</x:v>
      </x:c>
      <x:c r="D296" s="12" t="str">
        <x:v>Birth year</x:v>
      </x:c>
      <x:c r="E296" s="12" t="str">
        <x:v>9-12</x:v>
      </x:c>
      <x:c r="F296" s="12" t="str">
        <x:v>4</x:v>
      </x:c>
      <x:c r="G296" s="12" t="str">
        <x:v>year</x:v>
      </x:c>
      <x:c r="H296" s="12" t="str">
        <x:v>None</x:v>
      </x:c>
      <x:c r="I296" s="12" t="str">
        <x:v>Cohort/time split</x:v>
      </x:c>
      <x:c r="J296" s="12" t="str">
        <x:v>Yes</x:v>
      </x:c>
      <x:c r="K296" s="12" t="str">
        <x:v>No</x:v>
      </x:c>
      <x:c r="L296" s="12" t="str">
        <x:v>Use for temporal development/validation split; file layout begins with 8 filler characters rather than the earlier documentation typo/6-length filler, but DOB_YY remains at positions 9-12.</x:v>
      </x:c>
      <x:c r="M296" s="12" t="str">
        <x:v>CDC/NCHS Natality User Guide 2023</x:v>
      </x:c>
    </x:row>
    <x:row r="297">
      <x:c r="A297" s="12" t="n">
        <x:v>2023</x:v>
      </x:c>
      <x:c r="B297" s="12" t="str">
        <x:v>DOB_MM</x:v>
      </x:c>
      <x:c r="C297" s="12" t="str">
        <x:v>birth_month</x:v>
      </x:c>
      <x:c r="D297" s="12" t="str">
        <x:v>Birth month</x:v>
      </x:c>
      <x:c r="E297" s="12" t="str">
        <x:v>13-14</x:v>
      </x:c>
      <x:c r="F297" s="12" t="str">
        <x:v>2</x:v>
      </x:c>
      <x:c r="G297" s="12" t="str">
        <x:v>01-12</x:v>
      </x:c>
      <x:c r="H297" s="12" t="str">
        <x:v>None</x:v>
      </x:c>
      <x:c r="I297" s="12" t="str">
        <x:v>Candidate predictor/QC</x:v>
      </x:c>
      <x:c r="J297" s="12" t="str">
        <x:v>Yes</x:v>
      </x:c>
      <x:c r="K297" s="12" t="str">
        <x:v>No</x:v>
      </x:c>
      <x:c r="L297" s="12" t="str">
        <x:v>Potential seasonal/time marker; use only if clinically justified</x:v>
      </x:c>
      <x:c r="M297" s="12" t="str">
        <x:v>CDC/NCHS Natality User Guide 2023</x:v>
      </x:c>
    </x:row>
    <x:row r="298">
      <x:c r="A298" s="12" t="n">
        <x:v>2023</x:v>
      </x:c>
      <x:c r="B298" s="12" t="str">
        <x:v>MAGER</x:v>
      </x:c>
      <x:c r="C298" s="12" t="str">
        <x:v>maternal_age</x:v>
      </x:c>
      <x:c r="D298" s="12" t="str">
        <x:v>Mother's single years of age</x:v>
      </x:c>
      <x:c r="E298" s="12" t="str">
        <x:v>75-76</x:v>
      </x:c>
      <x:c r="F298" s="12" t="str">
        <x:v>2</x:v>
      </x:c>
      <x:c r="G298" s="12" t="str">
        <x:v>12-50 (50=50+)</x:v>
      </x:c>
      <x:c r="H298" s="12" t="str">
        <x:v>No explicit unknown code in recode; age may be imputed</x:v>
      </x:c>
      <x:c r="I298" s="12" t="str">
        <x:v>Predictor / MFMU</x:v>
      </x:c>
      <x:c r="J298" s="12" t="str">
        <x:v>Yes</x:v>
      </x:c>
      <x:c r="K298" s="12" t="str">
        <x:v>Yes - exact concept</x:v>
      </x:c>
      <x:c r="L298" s="12" t="str">
        <x:v>Use continuous age; flag imputation separately if desired</x:v>
      </x:c>
      <x:c r="M298" s="12" t="str">
        <x:v>CDC/NCHS Natality User Guide 2023</x:v>
      </x:c>
    </x:row>
    <x:row r="299">
      <x:c r="A299" s="12" t="n">
        <x:v>2023</x:v>
      </x:c>
      <x:c r="B299" s="12" t="str">
        <x:v>MAGE_IMPFLG</x:v>
      </x:c>
      <x:c r="C299" s="12" t="str">
        <x:v>maternal_age_imputed</x:v>
      </x:c>
      <x:c r="D299" s="12" t="str">
        <x:v>Mother's age imputed flag</x:v>
      </x:c>
      <x:c r="E299" s="12" t="str">
        <x:v>73</x:v>
      </x:c>
      <x:c r="F299" s="12" t="str">
        <x:v>1</x:v>
      </x:c>
      <x:c r="G299" s="12" t="str">
        <x:v>blank=not imputed; 1=imputed</x:v>
      </x:c>
      <x:c r="H299" s="12" t="str">
        <x:v>blank</x:v>
      </x:c>
      <x:c r="I299" s="12" t="str">
        <x:v>QC</x:v>
      </x:c>
      <x:c r="J299" s="12" t="str">
        <x:v>Yes</x:v>
      </x:c>
      <x:c r="K299" s="12" t="str">
        <x:v>No</x:v>
      </x:c>
      <x:c r="L299" s="12" t="str">
        <x:v>Optional data-quality flag</x:v>
      </x:c>
      <x:c r="M299" s="12" t="str">
        <x:v>CDC/NCHS Natality User Guide 2023</x:v>
      </x:c>
    </x:row>
    <x:row r="300">
      <x:c r="A300" s="12" t="n">
        <x:v>2023</x:v>
      </x:c>
      <x:c r="B300" s="12" t="str">
        <x:v>MRACE6</x:v>
      </x:c>
      <x:c r="C300" s="12" t="str">
        <x:v>maternal_race6</x:v>
      </x:c>
      <x:c r="D300" s="12" t="str">
        <x:v>Mother's race recode 6</x:v>
      </x:c>
      <x:c r="E300" s="12" t="str">
        <x:v>107</x:v>
      </x:c>
      <x:c r="F300" s="12" t="str">
        <x:v>1-2 depending year formatting</x:v>
      </x:c>
      <x:c r="G300" s="12" t="str">
        <x:v>1 White; 2 Black; 3 AIAN; 4 Asian; 5 NHOPI; 6 &gt;1 race</x:v>
      </x:c>
      <x:c r="H300" s="12" t="str">
        <x:v>9/blank depending year</x:v>
      </x:c>
      <x:c r="I300" s="12" t="str">
        <x:v>Equity subgroup</x:v>
      </x:c>
      <x:c r="J300" s="12" t="str">
        <x:v>Yes</x:v>
      </x:c>
      <x:c r="K300" s="12" t="str">
        <x:v>No</x:v>
      </x:c>
      <x:c r="L300" s="12" t="str">
        <x:v>Race should primarily be an evaluation subgroup, not necessarily a model predictor; bridged-race field MBRACE is no longer present from 2020, but MRACE6 remains.</x:v>
      </x:c>
      <x:c r="M300" s="12" t="str">
        <x:v>CDC/NCHS Natality User Guide 2023</x:v>
      </x:c>
    </x:row>
    <x:row r="301">
      <x:c r="A301" s="12" t="n">
        <x:v>2023</x:v>
      </x:c>
      <x:c r="B301" s="12" t="str">
        <x:v>MRACEHISP</x:v>
      </x:c>
      <x:c r="C301" s="12" t="str">
        <x:v>race_ethnicity</x:v>
      </x:c>
      <x:c r="D301" s="12" t="str">
        <x:v>Mother's race/Hispanic origin recode</x:v>
      </x:c>
      <x:c r="E301" s="12" t="str">
        <x:v>117</x:v>
      </x:c>
      <x:c r="F301" s="12" t="str">
        <x:v>1</x:v>
      </x:c>
      <x:c r="G301" s="12" t="str">
        <x:v>1 NH White; 2 NH Black; 3 NH AIAN; 4 NH Asian; 5 NH NHOPI; 6 NH &gt;1 race; 7 Hispanic; 8 unknown</x:v>
      </x:c>
      <x:c r="H301" s="12" t="str">
        <x:v>8</x:v>
      </x:c>
      <x:c r="I301" s="12" t="str">
        <x:v>Primary equity subgroup</x:v>
      </x:c>
      <x:c r="J301" s="12" t="str">
        <x:v>Yes</x:v>
      </x:c>
      <x:c r="K301" s="12" t="str">
        <x:v>No</x:v>
      </x:c>
      <x:c r="L301" s="12" t="str">
        <x:v>Most practical harmonized race/ethnicity variable</x:v>
      </x:c>
      <x:c r="M301" s="12" t="str">
        <x:v>CDC/NCHS Natality User Guide 2023</x:v>
      </x:c>
    </x:row>
    <x:row r="302">
      <x:c r="A302" s="12" t="n">
        <x:v>2023</x:v>
      </x:c>
      <x:c r="B302" s="12" t="str">
        <x:v>MHISP_R</x:v>
      </x:c>
      <x:c r="C302" s="12" t="str">
        <x:v>maternal_hispanic_origin</x:v>
      </x:c>
      <x:c r="D302" s="12" t="str">
        <x:v>Mother's Hispanic origin recode</x:v>
      </x:c>
      <x:c r="E302" s="12" t="str">
        <x:v>115</x:v>
      </x:c>
      <x:c r="F302" s="12" t="str">
        <x:v>1</x:v>
      </x:c>
      <x:c r="G302" s="12" t="str">
        <x:v>0 non-Hispanic; 1 Mexican; 2 Puerto Rican; 3 Cuban; 4 Central/South American; 5 other/unknown Hispanic; 9 not stated</x:v>
      </x:c>
      <x:c r="H302" s="12" t="str">
        <x:v>9</x:v>
      </x:c>
      <x:c r="I302" s="12" t="str">
        <x:v>Equity subgroup</x:v>
      </x:c>
      <x:c r="J302" s="12" t="str">
        <x:v>Yes</x:v>
      </x:c>
      <x:c r="K302" s="12" t="str">
        <x:v>No</x:v>
      </x:c>
      <x:c r="L302" s="12" t="str">
        <x:v>Dominican detail is separately available from 2018 via MHISPX</x:v>
      </x:c>
      <x:c r="M302" s="12" t="str">
        <x:v>CDC/NCHS Natality User Guide 2023</x:v>
      </x:c>
    </x:row>
    <x:row r="303">
      <x:c r="A303" s="12" t="n">
        <x:v>2023</x:v>
      </x:c>
      <x:c r="B303" s="12" t="str">
        <x:v>MHISPX</x:v>
      </x:c>
      <x:c r="C303" s="12" t="str">
        <x:v>maternal_hispanic_detailed</x:v>
      </x:c>
      <x:c r="D303" s="12" t="str">
        <x:v>Mother's detailed Hispanic origin</x:v>
      </x:c>
      <x:c r="E303" s="12" t="str">
        <x:v>112</x:v>
      </x:c>
      <x:c r="F303" s="12" t="str">
        <x:v>1</x:v>
      </x:c>
      <x:c r="G303" s="12" t="str">
        <x:v>0 non-Hispanic; 1 Mexican; 2 Puerto Rican; 3 Cuban; 4 Central/South American; 5 Dominican; 6 other/unknown; 9 not stated</x:v>
      </x:c>
      <x:c r="H303" s="12" t="str">
        <x:v>9</x:v>
      </x:c>
      <x:c r="I303" s="12" t="str">
        <x:v>Secondary equity subgroup</x:v>
      </x:c>
      <x:c r="J303" s="12" t="str">
        <x:v>2018+ only</x:v>
      </x:c>
      <x:c r="K303" s="12" t="str">
        <x:v>No</x:v>
      </x:c>
      <x:c r="L303" s="12" t="str">
        <x:v>Not present in 2016-2017 public-use layout; definition changes noted for 2023; from 2023, 'Latin American' is moved from Central/South American to Other/unknown Hispanic.</x:v>
      </x:c>
      <x:c r="M303" s="12" t="str">
        <x:v>CDC/NCHS Natality User Guide 2023</x:v>
      </x:c>
    </x:row>
    <x:row r="304">
      <x:c r="A304" s="12" t="n">
        <x:v>2023</x:v>
      </x:c>
      <x:c r="B304" s="12" t="str">
        <x:v>MEDUC</x:v>
      </x:c>
      <x:c r="C304" s="12" t="str">
        <x:v>maternal_education</x:v>
      </x:c>
      <x:c r="D304" s="12" t="str">
        <x:v>Mother's education</x:v>
      </x:c>
      <x:c r="E304" s="12" t="str">
        <x:v>124</x:v>
      </x:c>
      <x:c r="F304" s="12" t="str">
        <x:v>1</x:v>
      </x:c>
      <x:c r="G304" s="12" t="str">
        <x:v>1 &lt;=8th; 2 9-12 no diploma; 3 HS/GED; 4 some college; 5 associate; 6 bachelor; 7 master; 8 doctorate/professional; 9 unknown</x:v>
      </x:c>
      <x:c r="H304" s="12" t="str">
        <x:v>9</x:v>
      </x:c>
      <x:c r="I304" s="12" t="str">
        <x:v>Equity / candidate predictor</x:v>
      </x:c>
      <x:c r="J304" s="12" t="str">
        <x:v>Yes</x:v>
      </x:c>
      <x:c r="K304" s="12" t="str">
        <x:v>No</x:v>
      </x:c>
      <x:c r="L304" s="12" t="str">
        <x:v>Socioeconomic proxy; evaluate missingness</x:v>
      </x:c>
      <x:c r="M304" s="12" t="str">
        <x:v>CDC/NCHS Natality User Guide 2023</x:v>
      </x:c>
    </x:row>
    <x:row r="305">
      <x:c r="A305" s="12" t="n">
        <x:v>2023</x:v>
      </x:c>
      <x:c r="B305" s="12" t="str">
        <x:v>DMAR</x:v>
      </x:c>
      <x:c r="C305" s="12" t="str">
        <x:v>marital_status</x:v>
      </x:c>
      <x:c r="D305" s="12" t="str">
        <x:v>Marital status</x:v>
      </x:c>
      <x:c r="E305" s="12" t="str">
        <x:v>120</x:v>
      </x:c>
      <x:c r="F305" s="12" t="str">
        <x:v>1</x:v>
      </x:c>
      <x:c r="G305" s="12" t="str">
        <x:v>1 married; 2 unmarried (US coding)</x:v>
      </x:c>
      <x:c r="H305" s="12" t="str">
        <x:v>varies for territories</x:v>
      </x:c>
      <x:c r="I305" s="12" t="str">
        <x:v>Candidate predictor / equity</x:v>
      </x:c>
      <x:c r="J305" s="12" t="str">
        <x:v>Yes</x:v>
      </x:c>
      <x:c r="K305" s="12" t="str">
        <x:v>No</x:v>
      </x:c>
      <x:c r="L305" s="12" t="str">
        <x:v>If US-only analysis, use US coding</x:v>
      </x:c>
      <x:c r="M305" s="12" t="str">
        <x:v>CDC/NCHS Natality User Guide 2023</x:v>
      </x:c>
    </x:row>
    <x:row r="306">
      <x:c r="A306" s="12" t="n">
        <x:v>2023</x:v>
      </x:c>
      <x:c r="B306" s="12" t="str">
        <x:v>PAY_REC</x:v>
      </x:c>
      <x:c r="C306" s="12" t="str">
        <x:v>payment_recode</x:v>
      </x:c>
      <x:c r="D306" s="12" t="str">
        <x:v>Payment source recode</x:v>
      </x:c>
      <x:c r="E306" s="12" t="str">
        <x:v>436</x:v>
      </x:c>
      <x:c r="F306" s="12" t="str">
        <x:v>1</x:v>
      </x:c>
      <x:c r="G306" s="12" t="str">
        <x:v>1 Medicaid; 2 private insurance; 3 self-pay; 4 other; 9 unknown</x:v>
      </x:c>
      <x:c r="H306" s="12" t="str">
        <x:v>9</x:v>
      </x:c>
      <x:c r="I306" s="12" t="str">
        <x:v>Equity / candidate predictor</x:v>
      </x:c>
      <x:c r="J306" s="12" t="str">
        <x:v>Yes</x:v>
      </x:c>
      <x:c r="K306" s="12" t="str">
        <x:v>No</x:v>
      </x:c>
      <x:c r="L306" s="12" t="str">
        <x:v>Useful socioeconomic/healthcare-access stratum</x:v>
      </x:c>
      <x:c r="M306" s="12" t="str">
        <x:v>CDC/NCHS Natality User Guide 2023</x:v>
      </x:c>
    </x:row>
    <x:row r="307">
      <x:c r="A307" s="12" t="n">
        <x:v>2023</x:v>
      </x:c>
      <x:c r="B307" s="12" t="str">
        <x:v>WIC</x:v>
      </x:c>
      <x:c r="C307" s="12" t="str">
        <x:v>wic</x:v>
      </x:c>
      <x:c r="D307" s="12" t="str">
        <x:v>WIC participation</x:v>
      </x:c>
      <x:c r="E307" s="12" t="str">
        <x:v>251</x:v>
      </x:c>
      <x:c r="F307" s="12" t="str">
        <x:v>1</x:v>
      </x:c>
      <x:c r="G307" s="12" t="str">
        <x:v>Y yes; N no; U unknown</x:v>
      </x:c>
      <x:c r="H307" s="12" t="str">
        <x:v>U/blank</x:v>
      </x:c>
      <x:c r="I307" s="12" t="str">
        <x:v>Candidate predictor / equity</x:v>
      </x:c>
      <x:c r="J307" s="12" t="str">
        <x:v>Yes</x:v>
      </x:c>
      <x:c r="K307" s="12" t="str">
        <x:v>No</x:v>
      </x:c>
      <x:c r="L307" s="12" t="str">
        <x:v>Potential socioeconomic marker; check reporting flags</x:v>
      </x:c>
      <x:c r="M307" s="12" t="str">
        <x:v>CDC/NCHS Natality User Guide 2023</x:v>
      </x:c>
    </x:row>
    <x:row r="308">
      <x:c r="A308" s="12" t="n">
        <x:v>2023</x:v>
      </x:c>
      <x:c r="B308" s="12" t="str">
        <x:v>PRIORLIVE</x:v>
      </x:c>
      <x:c r="C308" s="12" t="str">
        <x:v>prior_live_births_living</x:v>
      </x:c>
      <x:c r="D308" s="12" t="str">
        <x:v>Prior births now living</x:v>
      </x:c>
      <x:c r="E308" s="12" t="str">
        <x:v>171-172</x:v>
      </x:c>
      <x:c r="F308" s="12" t="str">
        <x:v>2</x:v>
      </x:c>
      <x:c r="G308" s="12" t="str">
        <x:v>00-30</x:v>
      </x:c>
      <x:c r="H308" s="12" t="str">
        <x:v>99</x:v>
      </x:c>
      <x:c r="I308" s="12" t="str">
        <x:v>Candidate predictor / prior vaginal-history proxy</x:v>
      </x:c>
      <x:c r="J308" s="12" t="str">
        <x:v>Yes</x:v>
      </x:c>
      <x:c r="K308" s="12" t="str">
        <x:v>Partial</x:v>
      </x:c>
      <x:c r="L308" s="12" t="str">
        <x:v>Cannot determine delivery route or ordering of previous births</x:v>
      </x:c>
      <x:c r="M308" s="12" t="str">
        <x:v>CDC/NCHS Natality User Guide 2023</x:v>
      </x:c>
    </x:row>
    <x:row r="309">
      <x:c r="A309" s="12" t="n">
        <x:v>2023</x:v>
      </x:c>
      <x:c r="B309" s="12" t="str">
        <x:v>PRIORDEAD</x:v>
      </x:c>
      <x:c r="C309" s="12" t="str">
        <x:v>prior_live_births_dead</x:v>
      </x:c>
      <x:c r="D309" s="12" t="str">
        <x:v>Prior births now dead</x:v>
      </x:c>
      <x:c r="E309" s="12" t="str">
        <x:v>173-174</x:v>
      </x:c>
      <x:c r="F309" s="12" t="str">
        <x:v>2</x:v>
      </x:c>
      <x:c r="G309" s="12" t="str">
        <x:v>00-30</x:v>
      </x:c>
      <x:c r="H309" s="12" t="str">
        <x:v>99</x:v>
      </x:c>
      <x:c r="I309" s="12" t="str">
        <x:v>Candidate predictor / prior obstetric history</x:v>
      </x:c>
      <x:c r="J309" s="12" t="str">
        <x:v>Yes</x:v>
      </x:c>
      <x:c r="K309" s="12" t="str">
        <x:v>Partial</x:v>
      </x:c>
      <x:c r="L309" s="12" t="str">
        <x:v>Combine with PRIORLIVE to estimate total prior live births</x:v>
      </x:c>
      <x:c r="M309" s="12" t="str">
        <x:v>CDC/NCHS Natality User Guide 2023</x:v>
      </x:c>
    </x:row>
    <x:row r="310">
      <x:c r="A310" s="12" t="n">
        <x:v>2023</x:v>
      </x:c>
      <x:c r="B310" s="12" t="str">
        <x:v>LBO_REC</x:v>
      </x:c>
      <x:c r="C310" s="12" t="str">
        <x:v>live_birth_order</x:v>
      </x:c>
      <x:c r="D310" s="12" t="str">
        <x:v>Live birth order recode</x:v>
      </x:c>
      <x:c r="E310" s="12" t="str">
        <x:v>179</x:v>
      </x:c>
      <x:c r="F310" s="12" t="str">
        <x:v>1</x:v>
      </x:c>
      <x:c r="G310" s="12" t="str">
        <x:v>1-7; 8=8+; 9 unknown</x:v>
      </x:c>
      <x:c r="H310" s="12" t="str">
        <x:v>9</x:v>
      </x:c>
      <x:c r="I310" s="12" t="str">
        <x:v>Candidate predictor</x:v>
      </x:c>
      <x:c r="J310" s="12" t="str">
        <x:v>Yes</x:v>
      </x:c>
      <x:c r="K310" s="12" t="str">
        <x:v>Partial</x:v>
      </x:c>
      <x:c r="L310" s="12" t="str">
        <x:v>Current birth order = prior live births + 1 conceptually</x:v>
      </x:c>
      <x:c r="M310" s="12" t="str">
        <x:v>CDC/NCHS Natality User Guide 2023</x:v>
      </x:c>
    </x:row>
    <x:row r="311">
      <x:c r="A311" s="12" t="n">
        <x:v>2023</x:v>
      </x:c>
      <x:c r="B311" s="12" t="str">
        <x:v>RF_PPTERM</x:v>
      </x:c>
      <x:c r="C311" s="12" t="str">
        <x:v>previous_preterm_birth</x:v>
      </x:c>
      <x:c r="D311" s="12" t="str">
        <x:v>Previous preterm birth</x:v>
      </x:c>
      <x:c r="E311" s="12" t="str">
        <x:v>318</x:v>
      </x:c>
      <x:c r="F311" s="12" t="str">
        <x:v>1</x:v>
      </x:c>
      <x:c r="G311" s="12" t="str">
        <x:v>Y/N/U</x:v>
      </x:c>
      <x:c r="H311" s="12" t="str">
        <x:v>U/blank</x:v>
      </x:c>
      <x:c r="I311" s="12" t="str">
        <x:v>Candidate predictor</x:v>
      </x:c>
      <x:c r="J311" s="12" t="str">
        <x:v>Yes</x:v>
      </x:c>
      <x:c r="K311" s="12" t="str">
        <x:v>No</x:v>
      </x:c>
      <x:c r="L311" s="12" t="str">
        <x:v>Medical history variable</x:v>
      </x:c>
      <x:c r="M311" s="12" t="str">
        <x:v>CDC/NCHS Natality User Guide 2023</x:v>
      </x:c>
    </x:row>
    <x:row r="312">
      <x:c r="A312" s="12" t="n">
        <x:v>2023</x:v>
      </x:c>
      <x:c r="B312" s="12" t="str">
        <x:v>RF_CESAR</x:v>
      </x:c>
      <x:c r="C312" s="12" t="str">
        <x:v>previous_cesarean</x:v>
      </x:c>
      <x:c r="D312" s="12" t="str">
        <x:v>Previous cesarean</x:v>
      </x:c>
      <x:c r="E312" s="12" t="str">
        <x:v>331</x:v>
      </x:c>
      <x:c r="F312" s="12" t="str">
        <x:v>1</x:v>
      </x:c>
      <x:c r="G312" s="12" t="str">
        <x:v>Y/N/U</x:v>
      </x:c>
      <x:c r="H312" s="12" t="str">
        <x:v>U/blank</x:v>
      </x:c>
      <x:c r="I312" s="12" t="str">
        <x:v>Core cohort</x:v>
      </x:c>
      <x:c r="J312" s="12" t="str">
        <x:v>Yes</x:v>
      </x:c>
      <x:c r="K312" s="12" t="str">
        <x:v>No</x:v>
      </x:c>
      <x:c r="L312" s="12" t="str">
        <x:v>Use with number of previous cesareans</x:v>
      </x:c>
      <x:c r="M312" s="12" t="str">
        <x:v>CDC/NCHS Natality User Guide 2023</x:v>
      </x:c>
    </x:row>
    <x:row r="313">
      <x:c r="A313" s="12" t="n">
        <x:v>2023</x:v>
      </x:c>
      <x:c r="B313" s="12" t="str">
        <x:v>RF_CESARN</x:v>
      </x:c>
      <x:c r="C313" s="12" t="str">
        <x:v>n_previous_cesareans</x:v>
      </x:c>
      <x:c r="D313" s="12" t="str">
        <x:v>Number of previous cesareans</x:v>
      </x:c>
      <x:c r="E313" s="12" t="str">
        <x:v>332-333</x:v>
      </x:c>
      <x:c r="F313" s="12" t="str">
        <x:v>2</x:v>
      </x:c>
      <x:c r="G313" s="12" t="str">
        <x:v>00 none; 01-30 count; 99 unknown</x:v>
      </x:c>
      <x:c r="H313" s="12" t="str">
        <x:v>99/blank</x:v>
      </x:c>
      <x:c r="I313" s="12" t="str">
        <x:v>Core cohort</x:v>
      </x:c>
      <x:c r="J313" s="12" t="str">
        <x:v>Yes</x:v>
      </x:c>
      <x:c r="K313" s="12" t="str">
        <x:v>No</x:v>
      </x:c>
      <x:c r="L313" s="12" t="str">
        <x:v>Primary cohort can restrict to exactly 1 prior cesarean</x:v>
      </x:c>
      <x:c r="M313" s="12" t="str">
        <x:v>CDC/NCHS Natality User Guide 2023</x:v>
      </x:c>
    </x:row>
    <x:row r="314">
      <x:c r="A314" s="12" t="n">
        <x:v>2023</x:v>
      </x:c>
      <x:c r="B314" s="12" t="str">
        <x:v>M_Ht_In</x:v>
      </x:c>
      <x:c r="C314" s="12" t="str">
        <x:v>maternal_height_in</x:v>
      </x:c>
      <x:c r="D314" s="12" t="str">
        <x:v>Mother's height in total inches</x:v>
      </x:c>
      <x:c r="E314" s="12" t="str">
        <x:v>280-281</x:v>
      </x:c>
      <x:c r="F314" s="12" t="str">
        <x:v>2</x:v>
      </x:c>
      <x:c r="G314" s="12" t="str">
        <x:v>30-78 inches</x:v>
      </x:c>
      <x:c r="H314" s="12" t="str">
        <x:v>99/blank</x:v>
      </x:c>
      <x:c r="I314" s="12" t="str">
        <x:v>Predictor / MFMU</x:v>
      </x:c>
      <x:c r="J314" s="12" t="str">
        <x:v>Yes</x:v>
      </x:c>
      <x:c r="K314" s="12" t="str">
        <x:v>Yes - convert inches to cm</x:v>
      </x:c>
      <x:c r="L314" s="12" t="str">
        <x:v>Use raw continuous height</x:v>
      </x:c>
      <x:c r="M314" s="12" t="str">
        <x:v>CDC/NCHS Natality User Guide 2023</x:v>
      </x:c>
    </x:row>
    <x:row r="315">
      <x:c r="A315" s="12" t="n">
        <x:v>2023</x:v>
      </x:c>
      <x:c r="B315" s="12" t="str">
        <x:v>BMI</x:v>
      </x:c>
      <x:c r="C315" s="12" t="str">
        <x:v>prepregnancy_bmi</x:v>
      </x:c>
      <x:c r="D315" s="12" t="str">
        <x:v>Body mass index</x:v>
      </x:c>
      <x:c r="E315" s="12" t="str">
        <x:v>283-286</x:v>
      </x:c>
      <x:c r="F315" s="12" t="str">
        <x:v>4</x:v>
      </x:c>
      <x:c r="G315" s="12" t="str">
        <x:v>13.0-69.9</x:v>
      </x:c>
      <x:c r="H315" s="12" t="str">
        <x:v>99.9/blank</x:v>
      </x:c>
      <x:c r="I315" s="12" t="str">
        <x:v>Predictor / subgroup</x:v>
      </x:c>
      <x:c r="J315" s="12" t="str">
        <x:v>Yes</x:v>
      </x:c>
      <x:c r="K315" s="12" t="str">
        <x:v>No direct MFMU term</x:v>
      </x:c>
      <x:c r="L315" s="12" t="str">
        <x:v>Derived from prepregnancy height/weight; useful subgroup</x:v>
      </x:c>
      <x:c r="M315" s="12" t="str">
        <x:v>CDC/NCHS Natality User Guide 2023</x:v>
      </x:c>
    </x:row>
    <x:row r="316">
      <x:c r="A316" s="12" t="n">
        <x:v>2023</x:v>
      </x:c>
      <x:c r="B316" s="12" t="str">
        <x:v>BMI_R</x:v>
      </x:c>
      <x:c r="C316" s="12" t="str">
        <x:v>prepregnancy_bmi_cat</x:v>
      </x:c>
      <x:c r="D316" s="12" t="str">
        <x:v>BMI recode</x:v>
      </x:c>
      <x:c r="E316" s="12" t="str">
        <x:v>287</x:v>
      </x:c>
      <x:c r="F316" s="12" t="str">
        <x:v>1</x:v>
      </x:c>
      <x:c r="G316" s="12" t="str">
        <x:v>1 underweight; 2 normal; 3 overweight; 4 obesity I; 5 obesity II; 6 obesity III; 9 unknown</x:v>
      </x:c>
      <x:c r="H316" s="12" t="str">
        <x:v>9</x:v>
      </x:c>
      <x:c r="I316" s="12" t="str">
        <x:v>Equity/clinical subgroup</x:v>
      </x:c>
      <x:c r="J316" s="12" t="str">
        <x:v>Yes</x:v>
      </x:c>
      <x:c r="K316" s="12" t="str">
        <x:v>No</x:v>
      </x:c>
      <x:c r="L316" s="12" t="str">
        <x:v>Note guide typo in obesity-I range; use standard BMI cut points</x:v>
      </x:c>
      <x:c r="M316" s="12" t="str">
        <x:v>CDC/NCHS Natality User Guide 2023</x:v>
      </x:c>
    </x:row>
    <x:row r="317">
      <x:c r="A317" s="12" t="n">
        <x:v>2023</x:v>
      </x:c>
      <x:c r="B317" s="12" t="str">
        <x:v>PWgt_R</x:v>
      </x:c>
      <x:c r="C317" s="12" t="str">
        <x:v>prepregnancy_weight_lb</x:v>
      </x:c>
      <x:c r="D317" s="12" t="str">
        <x:v>Pre-pregnancy weight recode</x:v>
      </x:c>
      <x:c r="E317" s="12" t="str">
        <x:v>292-294</x:v>
      </x:c>
      <x:c r="F317" s="12" t="str">
        <x:v>3</x:v>
      </x:c>
      <x:c r="G317" s="12" t="str">
        <x:v>075-375 lb</x:v>
      </x:c>
      <x:c r="H317" s="12" t="str">
        <x:v>999/blank</x:v>
      </x:c>
      <x:c r="I317" s="12" t="str">
        <x:v>Predictor / MFMU</x:v>
      </x:c>
      <x:c r="J317" s="12" t="str">
        <x:v>Yes</x:v>
      </x:c>
      <x:c r="K317" s="12" t="str">
        <x:v>Yes - convert lb to kg</x:v>
      </x:c>
      <x:c r="L317" s="12" t="str">
        <x:v>Published MFMU uses kg</x:v>
      </x:c>
      <x:c r="M317" s="12" t="str">
        <x:v>CDC/NCHS Natality User Guide 2023</x:v>
      </x:c>
    </x:row>
    <x:row r="318">
      <x:c r="A318" s="12" t="n">
        <x:v>2023</x:v>
      </x:c>
      <x:c r="B318" s="12" t="str">
        <x:v>WTGAIN</x:v>
      </x:c>
      <x:c r="C318" s="12" t="str">
        <x:v>pregnancy_weight_gain_lb</x:v>
      </x:c>
      <x:c r="D318" s="12" t="str">
        <x:v>Weight gain during pregnancy</x:v>
      </x:c>
      <x:c r="E318" s="12" t="str">
        <x:v>304-305</x:v>
      </x:c>
      <x:c r="F318" s="12" t="str">
        <x:v>2</x:v>
      </x:c>
      <x:c r="G318" s="12" t="str">
        <x:v>00-97; 98=98+</x:v>
      </x:c>
      <x:c r="H318" s="12" t="str">
        <x:v>99/blank</x:v>
      </x:c>
      <x:c r="I318" s="12" t="str">
        <x:v>Candidate predictor</x:v>
      </x:c>
      <x:c r="J318" s="12" t="str">
        <x:v>Yes</x:v>
      </x:c>
      <x:c r="K318" s="12" t="str">
        <x:v>No</x:v>
      </x:c>
      <x:c r="L318" s="12" t="str">
        <x:v>Potential leakage/timing concern if intended prediction is early antenatal</x:v>
      </x:c>
      <x:c r="M318" s="12" t="str">
        <x:v>CDC/NCHS Natality User Guide 2023</x:v>
      </x:c>
    </x:row>
    <x:row r="319">
      <x:c r="A319" s="12" t="n">
        <x:v>2023</x:v>
      </x:c>
      <x:c r="B319" s="12" t="str">
        <x:v>RF_PDIAB</x:v>
      </x:c>
      <x:c r="C319" s="12" t="str">
        <x:v>prepregnancy_diabetes</x:v>
      </x:c>
      <x:c r="D319" s="12" t="str">
        <x:v>Pre-pregnancy diabetes</x:v>
      </x:c>
      <x:c r="E319" s="12" t="str">
        <x:v>313</x:v>
      </x:c>
      <x:c r="F319" s="12" t="str">
        <x:v>1</x:v>
      </x:c>
      <x:c r="G319" s="12" t="str">
        <x:v>Y/N/U</x:v>
      </x:c>
      <x:c r="H319" s="12" t="str">
        <x:v>U/blank</x:v>
      </x:c>
      <x:c r="I319" s="12" t="str">
        <x:v>Candidate predictor / subgroup</x:v>
      </x:c>
      <x:c r="J319" s="12" t="str">
        <x:v>Yes</x:v>
      </x:c>
      <x:c r="K319" s="12" t="str">
        <x:v>No</x:v>
      </x:c>
      <x:c r="L319" s="12" t="str">
        <x:v>Available before delivery</x:v>
      </x:c>
      <x:c r="M319" s="12" t="str">
        <x:v>CDC/NCHS Natality User Guide 2023</x:v>
      </x:c>
    </x:row>
    <x:row r="320">
      <x:c r="A320" s="12" t="n">
        <x:v>2023</x:v>
      </x:c>
      <x:c r="B320" s="12" t="str">
        <x:v>RF_GDIAB</x:v>
      </x:c>
      <x:c r="C320" s="12" t="str">
        <x:v>gestational_diabetes</x:v>
      </x:c>
      <x:c r="D320" s="12" t="str">
        <x:v>Gestational diabetes</x:v>
      </x:c>
      <x:c r="E320" s="12" t="str">
        <x:v>314</x:v>
      </x:c>
      <x:c r="F320" s="12" t="str">
        <x:v>1</x:v>
      </x:c>
      <x:c r="G320" s="12" t="str">
        <x:v>Y/N/U</x:v>
      </x:c>
      <x:c r="H320" s="12" t="str">
        <x:v>U/blank</x:v>
      </x:c>
      <x:c r="I320" s="12" t="str">
        <x:v>Candidate predictor / subgroup</x:v>
      </x:c>
      <x:c r="J320" s="12" t="str">
        <x:v>Yes</x:v>
      </x:c>
      <x:c r="K320" s="12" t="str">
        <x:v>No</x:v>
      </x:c>
      <x:c r="L320" s="12" t="str">
        <x:v>Available by late pregnancy; prediction timepoint must be defined</x:v>
      </x:c>
      <x:c r="M320" s="12" t="str">
        <x:v>CDC/NCHS Natality User Guide 2023</x:v>
      </x:c>
    </x:row>
    <x:row r="321">
      <x:c r="A321" s="12" t="n">
        <x:v>2023</x:v>
      </x:c>
      <x:c r="B321" s="12" t="str">
        <x:v>RF_PHYPE</x:v>
      </x:c>
      <x:c r="C321" s="12" t="str">
        <x:v>prepregnancy_hypertension</x:v>
      </x:c>
      <x:c r="D321" s="12" t="str">
        <x:v>Pre-pregnancy hypertension</x:v>
      </x:c>
      <x:c r="E321" s="12" t="str">
        <x:v>315</x:v>
      </x:c>
      <x:c r="F321" s="12" t="str">
        <x:v>1</x:v>
      </x:c>
      <x:c r="G321" s="12" t="str">
        <x:v>Y/N/U</x:v>
      </x:c>
      <x:c r="H321" s="12" t="str">
        <x:v>U/blank</x:v>
      </x:c>
      <x:c r="I321" s="12" t="str">
        <x:v>Predictor / MFMU proxy / subgroup</x:v>
      </x:c>
      <x:c r="J321" s="12" t="str">
        <x:v>Yes</x:v>
      </x:c>
      <x:c r="K321" s="12" t="str">
        <x:v>Partial</x:v>
      </x:c>
      <x:c r="L321" s="12" t="str">
        <x:v>MFMU requires chronic hypertension requiring treatment; Natality does not indicate treatment</x:v>
      </x:c>
      <x:c r="M321" s="12" t="str">
        <x:v>CDC/NCHS Natality User Guide 2023</x:v>
      </x:c>
    </x:row>
    <x:row r="322">
      <x:c r="A322" s="12" t="n">
        <x:v>2023</x:v>
      </x:c>
      <x:c r="B322" s="12" t="str">
        <x:v>RF_GHYPE</x:v>
      </x:c>
      <x:c r="C322" s="12" t="str">
        <x:v>gestational_hypertension</x:v>
      </x:c>
      <x:c r="D322" s="12" t="str">
        <x:v>Gestational hypertension</x:v>
      </x:c>
      <x:c r="E322" s="12" t="str">
        <x:v>316</x:v>
      </x:c>
      <x:c r="F322" s="12" t="str">
        <x:v>1</x:v>
      </x:c>
      <x:c r="G322" s="12" t="str">
        <x:v>Y/N/U</x:v>
      </x:c>
      <x:c r="H322" s="12" t="str">
        <x:v>U/blank</x:v>
      </x:c>
      <x:c r="I322" s="12" t="str">
        <x:v>Candidate predictor / subgroup</x:v>
      </x:c>
      <x:c r="J322" s="12" t="str">
        <x:v>Yes</x:v>
      </x:c>
      <x:c r="K322" s="12" t="str">
        <x:v>No</x:v>
      </x:c>
      <x:c r="L322" s="12" t="str">
        <x:v>Available by pregnancy course; define prediction timepoint</x:v>
      </x:c>
      <x:c r="M322" s="12" t="str">
        <x:v>CDC/NCHS Natality User Guide 2023</x:v>
      </x:c>
    </x:row>
    <x:row r="323">
      <x:c r="A323" s="12" t="n">
        <x:v>2023</x:v>
      </x:c>
      <x:c r="B323" s="12" t="str">
        <x:v>RF_EHYPE</x:v>
      </x:c>
      <x:c r="C323" s="12" t="str">
        <x:v>eclampsia</x:v>
      </x:c>
      <x:c r="D323" s="12" t="str">
        <x:v>Eclampsia</x:v>
      </x:c>
      <x:c r="E323" s="12" t="str">
        <x:v>317</x:v>
      </x:c>
      <x:c r="F323" s="12" t="str">
        <x:v>1</x:v>
      </x:c>
      <x:c r="G323" s="12" t="str">
        <x:v>Y/N/U</x:v>
      </x:c>
      <x:c r="H323" s="12" t="str">
        <x:v>U/blank</x:v>
      </x:c>
      <x:c r="I323" s="12" t="str">
        <x:v>Candidate predictor / QC</x:v>
      </x:c>
      <x:c r="J323" s="12" t="str">
        <x:v>Yes</x:v>
      </x:c>
      <x:c r="K323" s="12" t="str">
        <x:v>No</x:v>
      </x:c>
      <x:c r="L323" s="12" t="str">
        <x:v>National completeness improves beginning 2022; use reporting flags for earlier years</x:v>
      </x:c>
      <x:c r="M323" s="12" t="str">
        <x:v>CDC/NCHS Natality User Guide 2023</x:v>
      </x:c>
    </x:row>
    <x:row r="324">
      <x:c r="A324" s="12" t="n">
        <x:v>2023</x:v>
      </x:c>
      <x:c r="B324" s="12" t="str">
        <x:v>CIG_0</x:v>
      </x:c>
      <x:c r="C324" s="12" t="str">
        <x:v>cigarettes_pre_pregnancy</x:v>
      </x:c>
      <x:c r="D324" s="12" t="str">
        <x:v>Cigarettes before pregnancy</x:v>
      </x:c>
      <x:c r="E324" s="12" t="str">
        <x:v>253-254</x:v>
      </x:c>
      <x:c r="F324" s="12" t="str">
        <x:v>2</x:v>
      </x:c>
      <x:c r="G324" s="12" t="str">
        <x:v>00-97; 98=98+; 99 unknown</x:v>
      </x:c>
      <x:c r="H324" s="12" t="str">
        <x:v>99/blank</x:v>
      </x:c>
      <x:c r="I324" s="12" t="str">
        <x:v>Candidate predictor</x:v>
      </x:c>
      <x:c r="J324" s="12" t="str">
        <x:v>Yes</x:v>
      </x:c>
      <x:c r="K324" s="12" t="str">
        <x:v>No</x:v>
      </x:c>
      <x:c r="L324" s="12" t="str">
        <x:v>Prefer pre-pregnancy smoking for baseline prediction</x:v>
      </x:c>
      <x:c r="M324" s="12" t="str">
        <x:v>CDC/NCHS Natality User Guide 2023</x:v>
      </x:c>
    </x:row>
    <x:row r="325">
      <x:c r="A325" s="12" t="n">
        <x:v>2023</x:v>
      </x:c>
      <x:c r="B325" s="12" t="str">
        <x:v>CIG_1</x:v>
      </x:c>
      <x:c r="C325" s="12" t="str">
        <x:v>cigarettes_trimester1</x:v>
      </x:c>
      <x:c r="D325" s="12" t="str">
        <x:v>Cigarettes 1st trimester</x:v>
      </x:c>
      <x:c r="E325" s="12" t="str">
        <x:v>255-256</x:v>
      </x:c>
      <x:c r="F325" s="12" t="str">
        <x:v>2</x:v>
      </x:c>
      <x:c r="G325" s="12" t="str">
        <x:v>00-97; 98=98+; 99 unknown</x:v>
      </x:c>
      <x:c r="H325" s="12" t="str">
        <x:v>99/blank</x:v>
      </x:c>
      <x:c r="I325" s="12" t="str">
        <x:v>Candidate predictor</x:v>
      </x:c>
      <x:c r="J325" s="12" t="str">
        <x:v>Yes</x:v>
      </x:c>
      <x:c r="K325" s="12" t="str">
        <x:v>No</x:v>
      </x:c>
      <x:c r="L325" s="12" t="str">
        <x:v>Timing-compatible if prediction occurs after first trimester</x:v>
      </x:c>
      <x:c r="M325" s="12" t="str">
        <x:v>CDC/NCHS Natality User Guide 2023</x:v>
      </x:c>
    </x:row>
    <x:row r="326">
      <x:c r="A326" s="12" t="n">
        <x:v>2023</x:v>
      </x:c>
      <x:c r="B326" s="12" t="str">
        <x:v>PRECARE</x:v>
      </x:c>
      <x:c r="C326" s="12" t="str">
        <x:v>prenatal_care_start_month</x:v>
      </x:c>
      <x:c r="D326" s="12" t="str">
        <x:v>Month prenatal care began</x:v>
      </x:c>
      <x:c r="E326" s="12" t="str">
        <x:v>224-225</x:v>
      </x:c>
      <x:c r="F326" s="12" t="str">
        <x:v>2</x:v>
      </x:c>
      <x:c r="G326" s="12" t="str">
        <x:v>00 no care; 01-10 month; 99 unknown</x:v>
      </x:c>
      <x:c r="H326" s="12" t="str">
        <x:v>99/blank</x:v>
      </x:c>
      <x:c r="I326" s="12" t="str">
        <x:v>Candidate predictor / equity</x:v>
      </x:c>
      <x:c r="J326" s="12" t="str">
        <x:v>Yes</x:v>
      </x:c>
      <x:c r="K326" s="12" t="str">
        <x:v>No</x:v>
      </x:c>
      <x:c r="L326" s="12" t="str">
        <x:v>Healthcare-access/utilization marker</x:v>
      </x:c>
      <x:c r="M326" s="12" t="str">
        <x:v>CDC/NCHS Natality User Guide 2023</x:v>
      </x:c>
    </x:row>
    <x:row r="327">
      <x:c r="A327" s="12" t="n">
        <x:v>2023</x:v>
      </x:c>
      <x:c r="B327" s="12" t="str">
        <x:v>PREVIS</x:v>
      </x:c>
      <x:c r="C327" s="12" t="str">
        <x:v>prenatal_visits</x:v>
      </x:c>
      <x:c r="D327" s="12" t="str">
        <x:v>Number of prenatal visits</x:v>
      </x:c>
      <x:c r="E327" s="12" t="str">
        <x:v>238-239</x:v>
      </x:c>
      <x:c r="F327" s="12" t="str">
        <x:v>2</x:v>
      </x:c>
      <x:c r="G327" s="12" t="str">
        <x:v>00-98 visits; 99 unknown</x:v>
      </x:c>
      <x:c r="H327" s="12" t="str">
        <x:v>99/blank</x:v>
      </x:c>
      <x:c r="I327" s="12" t="str">
        <x:v>Candidate predictor</x:v>
      </x:c>
      <x:c r="J327" s="12" t="str">
        <x:v>Yes</x:v>
      </x:c>
      <x:c r="K327" s="12" t="str">
        <x:v>No</x:v>
      </x:c>
      <x:c r="L327" s="12" t="str">
        <x:v>May be partly post-baseline; use only if prediction timepoint permits</x:v>
      </x:c>
      <x:c r="M327" s="12" t="str">
        <x:v>CDC/NCHS Natality User Guide 2023</x:v>
      </x:c>
    </x:row>
    <x:row r="328">
      <x:c r="A328" s="12" t="n">
        <x:v>2023</x:v>
      </x:c>
      <x:c r="B328" s="12" t="str">
        <x:v>DPLURAL</x:v>
      </x:c>
      <x:c r="C328" s="12" t="str">
        <x:v>plurality</x:v>
      </x:c>
      <x:c r="D328" s="12" t="str">
        <x:v>Plurality recode</x:v>
      </x:c>
      <x:c r="E328" s="12" t="str">
        <x:v>454</x:v>
      </x:c>
      <x:c r="F328" s="12" t="str">
        <x:v>1</x:v>
      </x:c>
      <x:c r="G328" s="12" t="str">
        <x:v>1 single; 2 twin; 3 triplet; 4 quadruplet; 5 quintuplet+</x:v>
      </x:c>
      <x:c r="H328" s="12" t="str">
        <x:v>imputed if unknown</x:v>
      </x:c>
      <x:c r="I328" s="12" t="str">
        <x:v>Core eligibility</x:v>
      </x:c>
      <x:c r="J328" s="12" t="str">
        <x:v>Yes</x:v>
      </x:c>
      <x:c r="K328" s="12" t="str">
        <x:v>No</x:v>
      </x:c>
      <x:c r="L328" s="12" t="str">
        <x:v>Primary cohort: singleton only</x:v>
      </x:c>
      <x:c r="M328" s="12" t="str">
        <x:v>CDC/NCHS Natality User Guide 2023</x:v>
      </x:c>
    </x:row>
    <x:row r="329">
      <x:c r="A329" s="12" t="n">
        <x:v>2023</x:v>
      </x:c>
      <x:c r="B329" s="12" t="str">
        <x:v>ME_PRES</x:v>
      </x:c>
      <x:c r="C329" s="12" t="str">
        <x:v>fetal_presentation</x:v>
      </x:c>
      <x:c r="D329" s="12" t="str">
        <x:v>Fetal presentation at delivery</x:v>
      </x:c>
      <x:c r="E329" s="12" t="str">
        <x:v>401</x:v>
      </x:c>
      <x:c r="F329" s="12" t="str">
        <x:v>1</x:v>
      </x:c>
      <x:c r="G329" s="12" t="str">
        <x:v>1 cephalic; 2 breech; 3 other; 9 unknown</x:v>
      </x:c>
      <x:c r="H329" s="12" t="str">
        <x:v>9/blank</x:v>
      </x:c>
      <x:c r="I329" s="12" t="str">
        <x:v>Core eligibility / candidate predictor</x:v>
      </x:c>
      <x:c r="J329" s="12" t="str">
        <x:v>Yes</x:v>
      </x:c>
      <x:c r="K329" s="12" t="str">
        <x:v>No</x:v>
      </x:c>
      <x:c r="L329" s="12" t="str">
        <x:v>Primary MFMU-compatible cohort likely cephalic</x:v>
      </x:c>
      <x:c r="M329" s="12" t="str">
        <x:v>CDC/NCHS Natality User Guide 2023</x:v>
      </x:c>
    </x:row>
    <x:row r="330">
      <x:c r="A330" s="12" t="n">
        <x:v>2023</x:v>
      </x:c>
      <x:c r="B330" s="12" t="str">
        <x:v>OEGest_Comb</x:v>
      </x:c>
      <x:c r="C330" s="12" t="str">
        <x:v>obstetric_gest_age_wk</x:v>
      </x:c>
      <x:c r="D330" s="12" t="str">
        <x:v>Obstetric estimate of gestation</x:v>
      </x:c>
      <x:c r="E330" s="12" t="str">
        <x:v>499-500</x:v>
      </x:c>
      <x:c r="F330" s="12" t="str">
        <x:v>2</x:v>
      </x:c>
      <x:c r="G330" s="12" t="str">
        <x:v>17-47 weeks</x:v>
      </x:c>
      <x:c r="H330" s="12" t="str">
        <x:v>99/blank</x:v>
      </x:c>
      <x:c r="I330" s="12" t="str">
        <x:v>Core eligibility / candidate predictor</x:v>
      </x:c>
      <x:c r="J330" s="12" t="str">
        <x:v>Yes</x:v>
      </x:c>
      <x:c r="K330" s="12" t="str">
        <x:v>No</x:v>
      </x:c>
      <x:c r="L330" s="12" t="str">
        <x:v>Prefer obstetric estimate for gestational age</x:v>
      </x:c>
      <x:c r="M330" s="12" t="str">
        <x:v>CDC/NCHS Natality User Guide 2023</x:v>
      </x:c>
    </x:row>
    <x:row r="331">
      <x:c r="A331" s="12" t="n">
        <x:v>2023</x:v>
      </x:c>
      <x:c r="B331" s="12" t="str">
        <x:v>OEGest_R3</x:v>
      </x:c>
      <x:c r="C331" s="12" t="str">
        <x:v>term_recode</x:v>
      </x:c>
      <x:c r="D331" s="12" t="str">
        <x:v>Obstetric estimate recode 3</x:v>
      </x:c>
      <x:c r="E331" s="12" t="str">
        <x:v>503</x:v>
      </x:c>
      <x:c r="F331" s="12" t="str">
        <x:v>1</x:v>
      </x:c>
      <x:c r="G331" s="12" t="str">
        <x:v>1 &lt;37 weeks; 2 &gt;=37 weeks; 3 not stated</x:v>
      </x:c>
      <x:c r="H331" s="12" t="str">
        <x:v>3</x:v>
      </x:c>
      <x:c r="I331" s="12" t="str">
        <x:v>Core eligibility</x:v>
      </x:c>
      <x:c r="J331" s="12" t="str">
        <x:v>Yes</x:v>
      </x:c>
      <x:c r="K331" s="12" t="str">
        <x:v>No</x:v>
      </x:c>
      <x:c r="L331" s="12" t="str">
        <x:v>Useful for term restriction</x:v>
      </x:c>
      <x:c r="M331" s="12" t="str">
        <x:v>CDC/NCHS Natality User Guide 2023</x:v>
      </x:c>
    </x:row>
    <x:row r="332">
      <x:c r="A332" s="12" t="n">
        <x:v>2023</x:v>
      </x:c>
      <x:c r="B332" s="12" t="str">
        <x:v>LD_INDL</x:v>
      </x:c>
      <x:c r="C332" s="12" t="str">
        <x:v>induction_labor</x:v>
      </x:c>
      <x:c r="D332" s="12" t="str">
        <x:v>Induction of labor</x:v>
      </x:c>
      <x:c r="E332" s="12" t="str">
        <x:v>383</x:v>
      </x:c>
      <x:c r="F332" s="12" t="str">
        <x:v>1</x:v>
      </x:c>
      <x:c r="G332" s="12" t="str">
        <x:v>Y/N/U</x:v>
      </x:c>
      <x:c r="H332" s="12" t="str">
        <x:v>U/blank</x:v>
      </x:c>
      <x:c r="I332" s="12" t="str">
        <x:v>Candidate predictor (timing-sensitive)</x:v>
      </x:c>
      <x:c r="J332" s="12" t="str">
        <x:v>Yes</x:v>
      </x:c>
      <x:c r="K332" s="12" t="str">
        <x:v>No</x:v>
      </x:c>
      <x:c r="L332" s="12" t="str">
        <x:v>Can be available at labor onset but not early counselling</x:v>
      </x:c>
      <x:c r="M332" s="12" t="str">
        <x:v>CDC/NCHS Natality User Guide 2023</x:v>
      </x:c>
    </x:row>
    <x:row r="333">
      <x:c r="A333" s="12" t="n">
        <x:v>2023</x:v>
      </x:c>
      <x:c r="B333" s="12" t="str">
        <x:v>LD_AUGM</x:v>
      </x:c>
      <x:c r="C333" s="12" t="str">
        <x:v>augmentation_labor</x:v>
      </x:c>
      <x:c r="D333" s="12" t="str">
        <x:v>Augmentation of labor</x:v>
      </x:c>
      <x:c r="E333" s="12" t="str">
        <x:v>384</x:v>
      </x:c>
      <x:c r="F333" s="12" t="str">
        <x:v>1</x:v>
      </x:c>
      <x:c r="G333" s="12" t="str">
        <x:v>Y/N/U</x:v>
      </x:c>
      <x:c r="H333" s="12" t="str">
        <x:v>U/blank</x:v>
      </x:c>
      <x:c r="I333" s="12" t="str">
        <x:v>Do not use in baseline model</x:v>
      </x:c>
      <x:c r="J333" s="12" t="str">
        <x:v>Yes</x:v>
      </x:c>
      <x:c r="K333" s="12" t="str">
        <x:v>No</x:v>
      </x:c>
      <x:c r="L333" s="12" t="str">
        <x:v>Likely post-decision / leakage depending prediction target</x:v>
      </x:c>
      <x:c r="M333" s="12" t="str">
        <x:v>CDC/NCHS Natality User Guide 2023</x:v>
      </x:c>
    </x:row>
    <x:row r="334">
      <x:c r="A334" s="12" t="n">
        <x:v>2023</x:v>
      </x:c>
      <x:c r="B334" s="12" t="str">
        <x:v>ME_ROUT</x:v>
      </x:c>
      <x:c r="C334" s="12" t="str">
        <x:v>delivery_route</x:v>
      </x:c>
      <x:c r="D334" s="12" t="str">
        <x:v>Final route and method of delivery</x:v>
      </x:c>
      <x:c r="E334" s="12" t="str">
        <x:v>402</x:v>
      </x:c>
      <x:c r="F334" s="12" t="str">
        <x:v>1</x:v>
      </x:c>
      <x:c r="G334" s="12" t="str">
        <x:v>1 spontaneous; 2 forceps; 3 vacuum; 4 cesarean; 9 unknown</x:v>
      </x:c>
      <x:c r="H334" s="12" t="str">
        <x:v>9/blank</x:v>
      </x:c>
      <x:c r="I334" s="12" t="str">
        <x:v>Outcome construction</x:v>
      </x:c>
      <x:c r="J334" s="12" t="str">
        <x:v>Yes</x:v>
      </x:c>
      <x:c r="K334" s="12" t="str">
        <x:v>No</x:v>
      </x:c>
      <x:c r="L334" s="12" t="str">
        <x:v>Outcome-defining; never use as predictor</x:v>
      </x:c>
      <x:c r="M334" s="12" t="str">
        <x:v>CDC/NCHS Natality User Guide 2023</x:v>
      </x:c>
    </x:row>
    <x:row r="335">
      <x:c r="A335" s="12" t="n">
        <x:v>2023</x:v>
      </x:c>
      <x:c r="B335" s="12" t="str">
        <x:v>ME_TRIAL</x:v>
      </x:c>
      <x:c r="C335" s="12" t="str">
        <x:v>trial_of_labor_if_cesarean</x:v>
      </x:c>
      <x:c r="D335" s="12" t="str">
        <x:v>Trial of labor attempted (if cesarean)</x:v>
      </x:c>
      <x:c r="E335" s="12" t="str">
        <x:v>403</x:v>
      </x:c>
      <x:c r="F335" s="12" t="str">
        <x:v>1</x:v>
      </x:c>
      <x:c r="G335" s="12" t="str">
        <x:v>Y yes; N no; X not applicable; U unknown</x:v>
      </x:c>
      <x:c r="H335" s="12" t="str">
        <x:v>U/X/blank</x:v>
      </x:c>
      <x:c r="I335" s="12" t="str">
        <x:v>Core cohort</x:v>
      </x:c>
      <x:c r="J335" s="12" t="str">
        <x:v>Yes</x:v>
      </x:c>
      <x:c r="K335" s="12" t="str">
        <x:v>No</x:v>
      </x:c>
      <x:c r="L335" s="12" t="str">
        <x:v>Applies when final route is cesarean; do NOT use ME_TRIAL=Y alone to find all TOLAC</x:v>
      </x:c>
      <x:c r="M335" s="12" t="str">
        <x:v>CDC/NCHS Natality User Guide 2023</x:v>
      </x:c>
    </x:row>
    <x:row r="336">
      <x:c r="A336" s="12" t="n">
        <x:v>2023</x:v>
      </x:c>
      <x:c r="B336" s="12" t="str">
        <x:v>RDMETH_REC</x:v>
      </x:c>
      <x:c r="C336" s="12" t="str">
        <x:v>delivery_method_recode</x:v>
      </x:c>
      <x:c r="D336" s="12" t="str">
        <x:v>Delivery method recode</x:v>
      </x:c>
      <x:c r="E336" s="12" t="str">
        <x:v>407</x:v>
      </x:c>
      <x:c r="F336" s="12" t="str">
        <x:v>1</x:v>
      </x:c>
      <x:c r="G336" s="12" t="str">
        <x:v>1 vaginal excl VBAC; 2 vaginal after previous CS; 3 primary CS; 4 repeat CS; 5 vaginal unknown prior CS; 6 CS unknown prior CS; 9 not stated</x:v>
      </x:c>
      <x:c r="H336" s="12" t="str">
        <x:v>9/blank</x:v>
      </x:c>
      <x:c r="I336" s="12" t="str">
        <x:v>Core cohort / outcome</x:v>
      </x:c>
      <x:c r="J336" s="12" t="str">
        <x:v>Yes</x:v>
      </x:c>
      <x:c r="K336" s="12" t="str">
        <x:v>No</x:v>
      </x:c>
      <x:c r="L336" s="12" t="str">
        <x:v>Key variable for successful VBAC identification</x:v>
      </x:c>
      <x:c r="M336" s="12" t="str">
        <x:v>CDC/NCHS Natality User Guide 2023</x:v>
      </x:c>
    </x:row>
    <x:row r="337">
      <x:c r="A337" s="12" t="n">
        <x:v>2023</x:v>
      </x:c>
      <x:c r="B337" s="12" t="str">
        <x:v>DMETH_REC</x:v>
      </x:c>
      <x:c r="C337" s="12" t="str">
        <x:v>delivery_binary_recode</x:v>
      </x:c>
      <x:c r="D337" s="12" t="str">
        <x:v>Delivery method recode (vaginal vs cesarean)</x:v>
      </x:c>
      <x:c r="E337" s="12" t="str">
        <x:v>408</x:v>
      </x:c>
      <x:c r="F337" s="12" t="str">
        <x:v>1</x:v>
      </x:c>
      <x:c r="G337" s="12" t="str">
        <x:v>1 vaginal; 2 C-section; 9 unknown</x:v>
      </x:c>
      <x:c r="H337" s="12" t="str">
        <x:v>9/blank</x:v>
      </x:c>
      <x:c r="I337" s="12" t="str">
        <x:v>Outcome QC</x:v>
      </x:c>
      <x:c r="J337" s="12" t="str">
        <x:v>Yes</x:v>
      </x:c>
      <x:c r="K337" s="12" t="str">
        <x:v>No</x:v>
      </x:c>
      <x:c r="L337" s="12" t="str">
        <x:v>Less specific than RDMETH_REC</x:v>
      </x:c>
      <x:c r="M337" s="12" t="str">
        <x:v>CDC/NCHS Natality User Guide 2023</x:v>
      </x:c>
    </x:row>
    <x:row r="338">
      <x:c r="A338" s="12" t="n">
        <x:v>2024</x:v>
      </x:c>
      <x:c r="B338" s="12" t="str">
        <x:v>DOB_YY</x:v>
      </x:c>
      <x:c r="C338" s="12" t="str">
        <x:v>birth_year</x:v>
      </x:c>
      <x:c r="D338" s="12" t="str">
        <x:v>Birth year</x:v>
      </x:c>
      <x:c r="E338" s="12" t="str">
        <x:v>9-12</x:v>
      </x:c>
      <x:c r="F338" s="12" t="str">
        <x:v>4</x:v>
      </x:c>
      <x:c r="G338" s="12" t="str">
        <x:v>year</x:v>
      </x:c>
      <x:c r="H338" s="12" t="str">
        <x:v>None</x:v>
      </x:c>
      <x:c r="I338" s="12" t="str">
        <x:v>Cohort/time split</x:v>
      </x:c>
      <x:c r="J338" s="12" t="str">
        <x:v>Yes</x:v>
      </x:c>
      <x:c r="K338" s="12" t="str">
        <x:v>No</x:v>
      </x:c>
      <x:c r="L338" s="12" t="str">
        <x:v>Use for temporal development/validation split; file layout begins with 8 filler characters rather than the earlier documentation typo/6-length filler, but DOB_YY remains at positions 9-12.</x:v>
      </x:c>
      <x:c r="M338" s="12" t="str">
        <x:v>CDC/NCHS Natality User Guide 2024</x:v>
      </x:c>
    </x:row>
    <x:row r="339">
      <x:c r="A339" s="12" t="n">
        <x:v>2024</x:v>
      </x:c>
      <x:c r="B339" s="12" t="str">
        <x:v>DOB_MM</x:v>
      </x:c>
      <x:c r="C339" s="12" t="str">
        <x:v>birth_month</x:v>
      </x:c>
      <x:c r="D339" s="12" t="str">
        <x:v>Birth month</x:v>
      </x:c>
      <x:c r="E339" s="12" t="str">
        <x:v>13-14</x:v>
      </x:c>
      <x:c r="F339" s="12" t="str">
        <x:v>2</x:v>
      </x:c>
      <x:c r="G339" s="12" t="str">
        <x:v>01-12</x:v>
      </x:c>
      <x:c r="H339" s="12" t="str">
        <x:v>None</x:v>
      </x:c>
      <x:c r="I339" s="12" t="str">
        <x:v>Candidate predictor/QC</x:v>
      </x:c>
      <x:c r="J339" s="12" t="str">
        <x:v>Yes</x:v>
      </x:c>
      <x:c r="K339" s="12" t="str">
        <x:v>No</x:v>
      </x:c>
      <x:c r="L339" s="12" t="str">
        <x:v>Potential seasonal/time marker; use only if clinically justified</x:v>
      </x:c>
      <x:c r="M339" s="12" t="str">
        <x:v>CDC/NCHS Natality User Guide 2024</x:v>
      </x:c>
    </x:row>
    <x:row r="340">
      <x:c r="A340" s="12" t="n">
        <x:v>2024</x:v>
      </x:c>
      <x:c r="B340" s="12" t="str">
        <x:v>MAGER</x:v>
      </x:c>
      <x:c r="C340" s="12" t="str">
        <x:v>maternal_age</x:v>
      </x:c>
      <x:c r="D340" s="12" t="str">
        <x:v>Mother's single years of age</x:v>
      </x:c>
      <x:c r="E340" s="12" t="str">
        <x:v>75-76</x:v>
      </x:c>
      <x:c r="F340" s="12" t="str">
        <x:v>2</x:v>
      </x:c>
      <x:c r="G340" s="12" t="str">
        <x:v>12-50 (50=50+)</x:v>
      </x:c>
      <x:c r="H340" s="12" t="str">
        <x:v>No explicit unknown code in recode; age may be imputed</x:v>
      </x:c>
      <x:c r="I340" s="12" t="str">
        <x:v>Predictor / MFMU</x:v>
      </x:c>
      <x:c r="J340" s="12" t="str">
        <x:v>Yes</x:v>
      </x:c>
      <x:c r="K340" s="12" t="str">
        <x:v>Yes - exact concept</x:v>
      </x:c>
      <x:c r="L340" s="12" t="str">
        <x:v>Use continuous age; flag imputation separately if desired</x:v>
      </x:c>
      <x:c r="M340" s="12" t="str">
        <x:v>CDC/NCHS Natality User Guide 2024</x:v>
      </x:c>
    </x:row>
    <x:row r="341">
      <x:c r="A341" s="12" t="n">
        <x:v>2024</x:v>
      </x:c>
      <x:c r="B341" s="12" t="str">
        <x:v>MAGE_IMPFLG</x:v>
      </x:c>
      <x:c r="C341" s="12" t="str">
        <x:v>maternal_age_imputed</x:v>
      </x:c>
      <x:c r="D341" s="12" t="str">
        <x:v>Mother's age imputed flag</x:v>
      </x:c>
      <x:c r="E341" s="12" t="str">
        <x:v>73</x:v>
      </x:c>
      <x:c r="F341" s="12" t="str">
        <x:v>1</x:v>
      </x:c>
      <x:c r="G341" s="12" t="str">
        <x:v>blank=not imputed; 1=imputed</x:v>
      </x:c>
      <x:c r="H341" s="12" t="str">
        <x:v>blank</x:v>
      </x:c>
      <x:c r="I341" s="12" t="str">
        <x:v>QC</x:v>
      </x:c>
      <x:c r="J341" s="12" t="str">
        <x:v>Yes</x:v>
      </x:c>
      <x:c r="K341" s="12" t="str">
        <x:v>No</x:v>
      </x:c>
      <x:c r="L341" s="12" t="str">
        <x:v>Optional data-quality flag</x:v>
      </x:c>
      <x:c r="M341" s="12" t="str">
        <x:v>CDC/NCHS Natality User Guide 2024</x:v>
      </x:c>
    </x:row>
    <x:row r="342">
      <x:c r="A342" s="12" t="n">
        <x:v>2024</x:v>
      </x:c>
      <x:c r="B342" s="12" t="str">
        <x:v>MRACE6</x:v>
      </x:c>
      <x:c r="C342" s="12" t="str">
        <x:v>maternal_race6</x:v>
      </x:c>
      <x:c r="D342" s="12" t="str">
        <x:v>Mother's race recode 6</x:v>
      </x:c>
      <x:c r="E342" s="12" t="str">
        <x:v>107</x:v>
      </x:c>
      <x:c r="F342" s="12" t="str">
        <x:v>1-2 depending year formatting</x:v>
      </x:c>
      <x:c r="G342" s="12" t="str">
        <x:v>1 White; 2 Black; 3 AIAN; 4 Asian; 5 NHOPI; 6 &gt;1 race</x:v>
      </x:c>
      <x:c r="H342" s="12" t="str">
        <x:v>9/blank depending year</x:v>
      </x:c>
      <x:c r="I342" s="12" t="str">
        <x:v>Equity subgroup</x:v>
      </x:c>
      <x:c r="J342" s="12" t="str">
        <x:v>Yes</x:v>
      </x:c>
      <x:c r="K342" s="12" t="str">
        <x:v>No</x:v>
      </x:c>
      <x:c r="L342" s="12" t="str">
        <x:v>Race should primarily be an evaluation subgroup, not necessarily a model predictor; bridged-race field MBRACE is no longer present from 2020, but MRACE6 remains.</x:v>
      </x:c>
      <x:c r="M342" s="12" t="str">
        <x:v>CDC/NCHS Natality User Guide 2024</x:v>
      </x:c>
    </x:row>
    <x:row r="343">
      <x:c r="A343" s="12" t="n">
        <x:v>2024</x:v>
      </x:c>
      <x:c r="B343" s="12" t="str">
        <x:v>MRACEHISP</x:v>
      </x:c>
      <x:c r="C343" s="12" t="str">
        <x:v>race_ethnicity</x:v>
      </x:c>
      <x:c r="D343" s="12" t="str">
        <x:v>Mother's race/Hispanic origin recode</x:v>
      </x:c>
      <x:c r="E343" s="12" t="str">
        <x:v>117</x:v>
      </x:c>
      <x:c r="F343" s="12" t="str">
        <x:v>1</x:v>
      </x:c>
      <x:c r="G343" s="12" t="str">
        <x:v>1 NH White; 2 NH Black; 3 NH AIAN; 4 NH Asian; 5 NH NHOPI; 6 NH &gt;1 race; 7 Hispanic; 8 unknown</x:v>
      </x:c>
      <x:c r="H343" s="12" t="str">
        <x:v>8</x:v>
      </x:c>
      <x:c r="I343" s="12" t="str">
        <x:v>Primary equity subgroup</x:v>
      </x:c>
      <x:c r="J343" s="12" t="str">
        <x:v>Yes</x:v>
      </x:c>
      <x:c r="K343" s="12" t="str">
        <x:v>No</x:v>
      </x:c>
      <x:c r="L343" s="12" t="str">
        <x:v>Most practical harmonized race/ethnicity variable</x:v>
      </x:c>
      <x:c r="M343" s="12" t="str">
        <x:v>CDC/NCHS Natality User Guide 2024</x:v>
      </x:c>
    </x:row>
    <x:row r="344">
      <x:c r="A344" s="12" t="n">
        <x:v>2024</x:v>
      </x:c>
      <x:c r="B344" s="12" t="str">
        <x:v>MHISP_R</x:v>
      </x:c>
      <x:c r="C344" s="12" t="str">
        <x:v>maternal_hispanic_origin</x:v>
      </x:c>
      <x:c r="D344" s="12" t="str">
        <x:v>Mother's Hispanic origin recode</x:v>
      </x:c>
      <x:c r="E344" s="12" t="str">
        <x:v>115</x:v>
      </x:c>
      <x:c r="F344" s="12" t="str">
        <x:v>1</x:v>
      </x:c>
      <x:c r="G344" s="12" t="str">
        <x:v>0 non-Hispanic; 1 Mexican; 2 Puerto Rican; 3 Cuban; 4 Central/South American; 5 other/unknown Hispanic; 9 not stated</x:v>
      </x:c>
      <x:c r="H344" s="12" t="str">
        <x:v>9</x:v>
      </x:c>
      <x:c r="I344" s="12" t="str">
        <x:v>Equity subgroup</x:v>
      </x:c>
      <x:c r="J344" s="12" t="str">
        <x:v>Yes</x:v>
      </x:c>
      <x:c r="K344" s="12" t="str">
        <x:v>No</x:v>
      </x:c>
      <x:c r="L344" s="12" t="str">
        <x:v>Dominican detail is separately available from 2018 via MHISPX</x:v>
      </x:c>
      <x:c r="M344" s="12" t="str">
        <x:v>CDC/NCHS Natality User Guide 2024</x:v>
      </x:c>
    </x:row>
    <x:row r="345">
      <x:c r="A345" s="12" t="n">
        <x:v>2024</x:v>
      </x:c>
      <x:c r="B345" s="12" t="str">
        <x:v>MHISPX</x:v>
      </x:c>
      <x:c r="C345" s="12" t="str">
        <x:v>maternal_hispanic_detailed</x:v>
      </x:c>
      <x:c r="D345" s="12" t="str">
        <x:v>Mother's detailed Hispanic origin</x:v>
      </x:c>
      <x:c r="E345" s="12" t="str">
        <x:v>112</x:v>
      </x:c>
      <x:c r="F345" s="12" t="str">
        <x:v>1</x:v>
      </x:c>
      <x:c r="G345" s="12" t="str">
        <x:v>0 non-Hispanic; 1 Mexican; 2 Puerto Rican; 3 Cuban; 4 Central/South American; 5 Dominican; 6 other/unknown; 9 not stated</x:v>
      </x:c>
      <x:c r="H345" s="12" t="str">
        <x:v>9</x:v>
      </x:c>
      <x:c r="I345" s="12" t="str">
        <x:v>Secondary equity subgroup</x:v>
      </x:c>
      <x:c r="J345" s="12" t="str">
        <x:v>2018+ only</x:v>
      </x:c>
      <x:c r="K345" s="12" t="str">
        <x:v>No</x:v>
      </x:c>
      <x:c r="L345" s="12" t="str">
        <x:v>Not present in 2016-2017 public-use layout; definition changes noted for 2023; from 2023, 'Latin American' is moved from Central/South American to Other/unknown Hispanic.</x:v>
      </x:c>
      <x:c r="M345" s="12" t="str">
        <x:v>CDC/NCHS Natality User Guide 2024</x:v>
      </x:c>
    </x:row>
    <x:row r="346">
      <x:c r="A346" s="12" t="n">
        <x:v>2024</x:v>
      </x:c>
      <x:c r="B346" s="12" t="str">
        <x:v>MEDUC</x:v>
      </x:c>
      <x:c r="C346" s="12" t="str">
        <x:v>maternal_education</x:v>
      </x:c>
      <x:c r="D346" s="12" t="str">
        <x:v>Mother's education</x:v>
      </x:c>
      <x:c r="E346" s="12" t="str">
        <x:v>124</x:v>
      </x:c>
      <x:c r="F346" s="12" t="str">
        <x:v>1</x:v>
      </x:c>
      <x:c r="G346" s="12" t="str">
        <x:v>1 &lt;=8th; 2 9-12 no diploma; 3 HS/GED; 4 some college; 5 associate; 6 bachelor; 7 master; 8 doctorate/professional; 9 unknown</x:v>
      </x:c>
      <x:c r="H346" s="12" t="str">
        <x:v>9</x:v>
      </x:c>
      <x:c r="I346" s="12" t="str">
        <x:v>Equity / candidate predictor</x:v>
      </x:c>
      <x:c r="J346" s="12" t="str">
        <x:v>Yes</x:v>
      </x:c>
      <x:c r="K346" s="12" t="str">
        <x:v>No</x:v>
      </x:c>
      <x:c r="L346" s="12" t="str">
        <x:v>Socioeconomic proxy; evaluate missingness</x:v>
      </x:c>
      <x:c r="M346" s="12" t="str">
        <x:v>CDC/NCHS Natality User Guide 2024</x:v>
      </x:c>
    </x:row>
    <x:row r="347">
      <x:c r="A347" s="12" t="n">
        <x:v>2024</x:v>
      </x:c>
      <x:c r="B347" s="12" t="str">
        <x:v>DMAR</x:v>
      </x:c>
      <x:c r="C347" s="12" t="str">
        <x:v>marital_status</x:v>
      </x:c>
      <x:c r="D347" s="12" t="str">
        <x:v>Marital status</x:v>
      </x:c>
      <x:c r="E347" s="12" t="str">
        <x:v>120</x:v>
      </x:c>
      <x:c r="F347" s="12" t="str">
        <x:v>1</x:v>
      </x:c>
      <x:c r="G347" s="12" t="str">
        <x:v>1 married; 2 unmarried (US coding)</x:v>
      </x:c>
      <x:c r="H347" s="12" t="str">
        <x:v>varies for territories</x:v>
      </x:c>
      <x:c r="I347" s="12" t="str">
        <x:v>Candidate predictor / equity</x:v>
      </x:c>
      <x:c r="J347" s="12" t="str">
        <x:v>Yes</x:v>
      </x:c>
      <x:c r="K347" s="12" t="str">
        <x:v>No</x:v>
      </x:c>
      <x:c r="L347" s="12" t="str">
        <x:v>If US-only analysis, use US coding</x:v>
      </x:c>
      <x:c r="M347" s="12" t="str">
        <x:v>CDC/NCHS Natality User Guide 2024</x:v>
      </x:c>
    </x:row>
    <x:row r="348">
      <x:c r="A348" s="12" t="n">
        <x:v>2024</x:v>
      </x:c>
      <x:c r="B348" s="12" t="str">
        <x:v>PAY_REC</x:v>
      </x:c>
      <x:c r="C348" s="12" t="str">
        <x:v>payment_recode</x:v>
      </x:c>
      <x:c r="D348" s="12" t="str">
        <x:v>Payment source recode</x:v>
      </x:c>
      <x:c r="E348" s="12" t="str">
        <x:v>436</x:v>
      </x:c>
      <x:c r="F348" s="12" t="str">
        <x:v>1</x:v>
      </x:c>
      <x:c r="G348" s="12" t="str">
        <x:v>1 Medicaid; 2 private insurance; 3 self-pay; 4 other; 9 unknown</x:v>
      </x:c>
      <x:c r="H348" s="12" t="str">
        <x:v>9</x:v>
      </x:c>
      <x:c r="I348" s="12" t="str">
        <x:v>Equity / candidate predictor</x:v>
      </x:c>
      <x:c r="J348" s="12" t="str">
        <x:v>Yes</x:v>
      </x:c>
      <x:c r="K348" s="12" t="str">
        <x:v>No</x:v>
      </x:c>
      <x:c r="L348" s="12" t="str">
        <x:v>Useful socioeconomic/healthcare-access stratum</x:v>
      </x:c>
      <x:c r="M348" s="12" t="str">
        <x:v>CDC/NCHS Natality User Guide 2024</x:v>
      </x:c>
    </x:row>
    <x:row r="349">
      <x:c r="A349" s="12" t="n">
        <x:v>2024</x:v>
      </x:c>
      <x:c r="B349" s="12" t="str">
        <x:v>WIC</x:v>
      </x:c>
      <x:c r="C349" s="12" t="str">
        <x:v>wic</x:v>
      </x:c>
      <x:c r="D349" s="12" t="str">
        <x:v>WIC participation</x:v>
      </x:c>
      <x:c r="E349" s="12" t="str">
        <x:v>251</x:v>
      </x:c>
      <x:c r="F349" s="12" t="str">
        <x:v>1</x:v>
      </x:c>
      <x:c r="G349" s="12" t="str">
        <x:v>Y yes; N no; U unknown</x:v>
      </x:c>
      <x:c r="H349" s="12" t="str">
        <x:v>U/blank</x:v>
      </x:c>
      <x:c r="I349" s="12" t="str">
        <x:v>Candidate predictor / equity</x:v>
      </x:c>
      <x:c r="J349" s="12" t="str">
        <x:v>Yes</x:v>
      </x:c>
      <x:c r="K349" s="12" t="str">
        <x:v>No</x:v>
      </x:c>
      <x:c r="L349" s="12" t="str">
        <x:v>Potential socioeconomic marker; check reporting flags</x:v>
      </x:c>
      <x:c r="M349" s="12" t="str">
        <x:v>CDC/NCHS Natality User Guide 2024</x:v>
      </x:c>
    </x:row>
    <x:row r="350">
      <x:c r="A350" s="12" t="n">
        <x:v>2024</x:v>
      </x:c>
      <x:c r="B350" s="12" t="str">
        <x:v>PRIORLIVE</x:v>
      </x:c>
      <x:c r="C350" s="12" t="str">
        <x:v>prior_live_births_living</x:v>
      </x:c>
      <x:c r="D350" s="12" t="str">
        <x:v>Prior births now living</x:v>
      </x:c>
      <x:c r="E350" s="12" t="str">
        <x:v>171-172</x:v>
      </x:c>
      <x:c r="F350" s="12" t="str">
        <x:v>2</x:v>
      </x:c>
      <x:c r="G350" s="12" t="str">
        <x:v>00-30</x:v>
      </x:c>
      <x:c r="H350" s="12" t="str">
        <x:v>99</x:v>
      </x:c>
      <x:c r="I350" s="12" t="str">
        <x:v>Candidate predictor / prior vaginal-history proxy</x:v>
      </x:c>
      <x:c r="J350" s="12" t="str">
        <x:v>Yes</x:v>
      </x:c>
      <x:c r="K350" s="12" t="str">
        <x:v>Partial</x:v>
      </x:c>
      <x:c r="L350" s="12" t="str">
        <x:v>Cannot determine delivery route or ordering of previous births</x:v>
      </x:c>
      <x:c r="M350" s="12" t="str">
        <x:v>CDC/NCHS Natality User Guide 2024</x:v>
      </x:c>
    </x:row>
    <x:row r="351">
      <x:c r="A351" s="12" t="n">
        <x:v>2024</x:v>
      </x:c>
      <x:c r="B351" s="12" t="str">
        <x:v>PRIORDEAD</x:v>
      </x:c>
      <x:c r="C351" s="12" t="str">
        <x:v>prior_live_births_dead</x:v>
      </x:c>
      <x:c r="D351" s="12" t="str">
        <x:v>Prior births now dead</x:v>
      </x:c>
      <x:c r="E351" s="12" t="str">
        <x:v>173-174</x:v>
      </x:c>
      <x:c r="F351" s="12" t="str">
        <x:v>2</x:v>
      </x:c>
      <x:c r="G351" s="12" t="str">
        <x:v>00-30</x:v>
      </x:c>
      <x:c r="H351" s="12" t="str">
        <x:v>99</x:v>
      </x:c>
      <x:c r="I351" s="12" t="str">
        <x:v>Candidate predictor / prior obstetric history</x:v>
      </x:c>
      <x:c r="J351" s="12" t="str">
        <x:v>Yes</x:v>
      </x:c>
      <x:c r="K351" s="12" t="str">
        <x:v>Partial</x:v>
      </x:c>
      <x:c r="L351" s="12" t="str">
        <x:v>Combine with PRIORLIVE to estimate total prior live births</x:v>
      </x:c>
      <x:c r="M351" s="12" t="str">
        <x:v>CDC/NCHS Natality User Guide 2024</x:v>
      </x:c>
    </x:row>
    <x:row r="352">
      <x:c r="A352" s="12" t="n">
        <x:v>2024</x:v>
      </x:c>
      <x:c r="B352" s="12" t="str">
        <x:v>LBO_REC</x:v>
      </x:c>
      <x:c r="C352" s="12" t="str">
        <x:v>live_birth_order</x:v>
      </x:c>
      <x:c r="D352" s="12" t="str">
        <x:v>Live birth order recode</x:v>
      </x:c>
      <x:c r="E352" s="12" t="str">
        <x:v>179</x:v>
      </x:c>
      <x:c r="F352" s="12" t="str">
        <x:v>1</x:v>
      </x:c>
      <x:c r="G352" s="12" t="str">
        <x:v>1-7; 8=8+; 9 unknown</x:v>
      </x:c>
      <x:c r="H352" s="12" t="str">
        <x:v>9</x:v>
      </x:c>
      <x:c r="I352" s="12" t="str">
        <x:v>Candidate predictor</x:v>
      </x:c>
      <x:c r="J352" s="12" t="str">
        <x:v>Yes</x:v>
      </x:c>
      <x:c r="K352" s="12" t="str">
        <x:v>Partial</x:v>
      </x:c>
      <x:c r="L352" s="12" t="str">
        <x:v>Current birth order = prior live births + 1 conceptually</x:v>
      </x:c>
      <x:c r="M352" s="12" t="str">
        <x:v>CDC/NCHS Natality User Guide 2024</x:v>
      </x:c>
    </x:row>
    <x:row r="353">
      <x:c r="A353" s="12" t="n">
        <x:v>2024</x:v>
      </x:c>
      <x:c r="B353" s="12" t="str">
        <x:v>RF_PPTERM</x:v>
      </x:c>
      <x:c r="C353" s="12" t="str">
        <x:v>previous_preterm_birth</x:v>
      </x:c>
      <x:c r="D353" s="12" t="str">
        <x:v>Previous preterm birth</x:v>
      </x:c>
      <x:c r="E353" s="12" t="str">
        <x:v>318</x:v>
      </x:c>
      <x:c r="F353" s="12" t="str">
        <x:v>1</x:v>
      </x:c>
      <x:c r="G353" s="12" t="str">
        <x:v>Y/N/U</x:v>
      </x:c>
      <x:c r="H353" s="12" t="str">
        <x:v>U/blank</x:v>
      </x:c>
      <x:c r="I353" s="12" t="str">
        <x:v>Candidate predictor</x:v>
      </x:c>
      <x:c r="J353" s="12" t="str">
        <x:v>Yes</x:v>
      </x:c>
      <x:c r="K353" s="12" t="str">
        <x:v>No</x:v>
      </x:c>
      <x:c r="L353" s="12" t="str">
        <x:v>Medical history variable</x:v>
      </x:c>
      <x:c r="M353" s="12" t="str">
        <x:v>CDC/NCHS Natality User Guide 2024</x:v>
      </x:c>
    </x:row>
    <x:row r="354">
      <x:c r="A354" s="12" t="n">
        <x:v>2024</x:v>
      </x:c>
      <x:c r="B354" s="12" t="str">
        <x:v>RF_CESAR</x:v>
      </x:c>
      <x:c r="C354" s="12" t="str">
        <x:v>previous_cesarean</x:v>
      </x:c>
      <x:c r="D354" s="12" t="str">
        <x:v>Previous cesarean</x:v>
      </x:c>
      <x:c r="E354" s="12" t="str">
        <x:v>331</x:v>
      </x:c>
      <x:c r="F354" s="12" t="str">
        <x:v>1</x:v>
      </x:c>
      <x:c r="G354" s="12" t="str">
        <x:v>Y/N/U</x:v>
      </x:c>
      <x:c r="H354" s="12" t="str">
        <x:v>U/blank</x:v>
      </x:c>
      <x:c r="I354" s="12" t="str">
        <x:v>Core cohort</x:v>
      </x:c>
      <x:c r="J354" s="12" t="str">
        <x:v>Yes</x:v>
      </x:c>
      <x:c r="K354" s="12" t="str">
        <x:v>No</x:v>
      </x:c>
      <x:c r="L354" s="12" t="str">
        <x:v>Use with number of previous cesareans</x:v>
      </x:c>
      <x:c r="M354" s="12" t="str">
        <x:v>CDC/NCHS Natality User Guide 2024</x:v>
      </x:c>
    </x:row>
    <x:row r="355">
      <x:c r="A355" s="12" t="n">
        <x:v>2024</x:v>
      </x:c>
      <x:c r="B355" s="12" t="str">
        <x:v>RF_CESARN</x:v>
      </x:c>
      <x:c r="C355" s="12" t="str">
        <x:v>n_previous_cesareans</x:v>
      </x:c>
      <x:c r="D355" s="12" t="str">
        <x:v>Number of previous cesareans</x:v>
      </x:c>
      <x:c r="E355" s="12" t="str">
        <x:v>332-333</x:v>
      </x:c>
      <x:c r="F355" s="12" t="str">
        <x:v>2</x:v>
      </x:c>
      <x:c r="G355" s="12" t="str">
        <x:v>00 none; 01-30 count; 99 unknown</x:v>
      </x:c>
      <x:c r="H355" s="12" t="str">
        <x:v>99/blank</x:v>
      </x:c>
      <x:c r="I355" s="12" t="str">
        <x:v>Core cohort</x:v>
      </x:c>
      <x:c r="J355" s="12" t="str">
        <x:v>Yes</x:v>
      </x:c>
      <x:c r="K355" s="12" t="str">
        <x:v>No</x:v>
      </x:c>
      <x:c r="L355" s="12" t="str">
        <x:v>Primary cohort can restrict to exactly 1 prior cesarean</x:v>
      </x:c>
      <x:c r="M355" s="12" t="str">
        <x:v>CDC/NCHS Natality User Guide 2024</x:v>
      </x:c>
    </x:row>
    <x:row r="356">
      <x:c r="A356" s="12" t="n">
        <x:v>2024</x:v>
      </x:c>
      <x:c r="B356" s="12" t="str">
        <x:v>M_Ht_In</x:v>
      </x:c>
      <x:c r="C356" s="12" t="str">
        <x:v>maternal_height_in</x:v>
      </x:c>
      <x:c r="D356" s="12" t="str">
        <x:v>Mother's height in total inches</x:v>
      </x:c>
      <x:c r="E356" s="12" t="str">
        <x:v>280-281</x:v>
      </x:c>
      <x:c r="F356" s="12" t="str">
        <x:v>2</x:v>
      </x:c>
      <x:c r="G356" s="12" t="str">
        <x:v>30-78 inches</x:v>
      </x:c>
      <x:c r="H356" s="12" t="str">
        <x:v>99/blank</x:v>
      </x:c>
      <x:c r="I356" s="12" t="str">
        <x:v>Predictor / MFMU</x:v>
      </x:c>
      <x:c r="J356" s="12" t="str">
        <x:v>Yes</x:v>
      </x:c>
      <x:c r="K356" s="12" t="str">
        <x:v>Yes - convert inches to cm</x:v>
      </x:c>
      <x:c r="L356" s="12" t="str">
        <x:v>Use raw continuous height</x:v>
      </x:c>
      <x:c r="M356" s="12" t="str">
        <x:v>CDC/NCHS Natality User Guide 2024</x:v>
      </x:c>
    </x:row>
    <x:row r="357">
      <x:c r="A357" s="12" t="n">
        <x:v>2024</x:v>
      </x:c>
      <x:c r="B357" s="12" t="str">
        <x:v>BMI</x:v>
      </x:c>
      <x:c r="C357" s="12" t="str">
        <x:v>prepregnancy_bmi</x:v>
      </x:c>
      <x:c r="D357" s="12" t="str">
        <x:v>Body mass index</x:v>
      </x:c>
      <x:c r="E357" s="12" t="str">
        <x:v>283-286</x:v>
      </x:c>
      <x:c r="F357" s="12" t="str">
        <x:v>4</x:v>
      </x:c>
      <x:c r="G357" s="12" t="str">
        <x:v>13.0-69.9</x:v>
      </x:c>
      <x:c r="H357" s="12" t="str">
        <x:v>99.9/blank</x:v>
      </x:c>
      <x:c r="I357" s="12" t="str">
        <x:v>Predictor / subgroup</x:v>
      </x:c>
      <x:c r="J357" s="12" t="str">
        <x:v>Yes</x:v>
      </x:c>
      <x:c r="K357" s="12" t="str">
        <x:v>No direct MFMU term</x:v>
      </x:c>
      <x:c r="L357" s="12" t="str">
        <x:v>Derived from prepregnancy height/weight; useful subgroup</x:v>
      </x:c>
      <x:c r="M357" s="12" t="str">
        <x:v>CDC/NCHS Natality User Guide 2024</x:v>
      </x:c>
    </x:row>
    <x:row r="358">
      <x:c r="A358" s="12" t="n">
        <x:v>2024</x:v>
      </x:c>
      <x:c r="B358" s="12" t="str">
        <x:v>BMI_R</x:v>
      </x:c>
      <x:c r="C358" s="12" t="str">
        <x:v>prepregnancy_bmi_cat</x:v>
      </x:c>
      <x:c r="D358" s="12" t="str">
        <x:v>BMI recode</x:v>
      </x:c>
      <x:c r="E358" s="12" t="str">
        <x:v>287</x:v>
      </x:c>
      <x:c r="F358" s="12" t="str">
        <x:v>1</x:v>
      </x:c>
      <x:c r="G358" s="12" t="str">
        <x:v>1 underweight; 2 normal; 3 overweight; 4 obesity I; 5 obesity II; 6 obesity III; 9 unknown</x:v>
      </x:c>
      <x:c r="H358" s="12" t="str">
        <x:v>9</x:v>
      </x:c>
      <x:c r="I358" s="12" t="str">
        <x:v>Equity/clinical subgroup</x:v>
      </x:c>
      <x:c r="J358" s="12" t="str">
        <x:v>Yes</x:v>
      </x:c>
      <x:c r="K358" s="12" t="str">
        <x:v>No</x:v>
      </x:c>
      <x:c r="L358" s="12" t="str">
        <x:v>Note guide typo in obesity-I range; use standard BMI cut points</x:v>
      </x:c>
      <x:c r="M358" s="12" t="str">
        <x:v>CDC/NCHS Natality User Guide 2024</x:v>
      </x:c>
    </x:row>
    <x:row r="359">
      <x:c r="A359" s="12" t="n">
        <x:v>2024</x:v>
      </x:c>
      <x:c r="B359" s="12" t="str">
        <x:v>PWgt_R</x:v>
      </x:c>
      <x:c r="C359" s="12" t="str">
        <x:v>prepregnancy_weight_lb</x:v>
      </x:c>
      <x:c r="D359" s="12" t="str">
        <x:v>Pre-pregnancy weight recode</x:v>
      </x:c>
      <x:c r="E359" s="12" t="str">
        <x:v>292-294</x:v>
      </x:c>
      <x:c r="F359" s="12" t="str">
        <x:v>3</x:v>
      </x:c>
      <x:c r="G359" s="12" t="str">
        <x:v>075-375 lb</x:v>
      </x:c>
      <x:c r="H359" s="12" t="str">
        <x:v>999/blank</x:v>
      </x:c>
      <x:c r="I359" s="12" t="str">
        <x:v>Predictor / MFMU</x:v>
      </x:c>
      <x:c r="J359" s="12" t="str">
        <x:v>Yes</x:v>
      </x:c>
      <x:c r="K359" s="12" t="str">
        <x:v>Yes - convert lb to kg</x:v>
      </x:c>
      <x:c r="L359" s="12" t="str">
        <x:v>Published MFMU uses kg</x:v>
      </x:c>
      <x:c r="M359" s="12" t="str">
        <x:v>CDC/NCHS Natality User Guide 2024</x:v>
      </x:c>
    </x:row>
    <x:row r="360">
      <x:c r="A360" s="12" t="n">
        <x:v>2024</x:v>
      </x:c>
      <x:c r="B360" s="12" t="str">
        <x:v>WTGAIN</x:v>
      </x:c>
      <x:c r="C360" s="12" t="str">
        <x:v>pregnancy_weight_gain_lb</x:v>
      </x:c>
      <x:c r="D360" s="12" t="str">
        <x:v>Weight gain during pregnancy</x:v>
      </x:c>
      <x:c r="E360" s="12" t="str">
        <x:v>304-305</x:v>
      </x:c>
      <x:c r="F360" s="12" t="str">
        <x:v>2</x:v>
      </x:c>
      <x:c r="G360" s="12" t="str">
        <x:v>00-97; 98=98+</x:v>
      </x:c>
      <x:c r="H360" s="12" t="str">
        <x:v>99/blank</x:v>
      </x:c>
      <x:c r="I360" s="12" t="str">
        <x:v>Candidate predictor</x:v>
      </x:c>
      <x:c r="J360" s="12" t="str">
        <x:v>Yes</x:v>
      </x:c>
      <x:c r="K360" s="12" t="str">
        <x:v>No</x:v>
      </x:c>
      <x:c r="L360" s="12" t="str">
        <x:v>Potential leakage/timing concern if intended prediction is early antenatal</x:v>
      </x:c>
      <x:c r="M360" s="12" t="str">
        <x:v>CDC/NCHS Natality User Guide 2024</x:v>
      </x:c>
    </x:row>
    <x:row r="361">
      <x:c r="A361" s="12" t="n">
        <x:v>2024</x:v>
      </x:c>
      <x:c r="B361" s="12" t="str">
        <x:v>RF_PDIAB</x:v>
      </x:c>
      <x:c r="C361" s="12" t="str">
        <x:v>prepregnancy_diabetes</x:v>
      </x:c>
      <x:c r="D361" s="12" t="str">
        <x:v>Pre-pregnancy diabetes</x:v>
      </x:c>
      <x:c r="E361" s="12" t="str">
        <x:v>313</x:v>
      </x:c>
      <x:c r="F361" s="12" t="str">
        <x:v>1</x:v>
      </x:c>
      <x:c r="G361" s="12" t="str">
        <x:v>Y/N/U</x:v>
      </x:c>
      <x:c r="H361" s="12" t="str">
        <x:v>U/blank</x:v>
      </x:c>
      <x:c r="I361" s="12" t="str">
        <x:v>Candidate predictor / subgroup</x:v>
      </x:c>
      <x:c r="J361" s="12" t="str">
        <x:v>Yes</x:v>
      </x:c>
      <x:c r="K361" s="12" t="str">
        <x:v>No</x:v>
      </x:c>
      <x:c r="L361" s="12" t="str">
        <x:v>Available before delivery</x:v>
      </x:c>
      <x:c r="M361" s="12" t="str">
        <x:v>CDC/NCHS Natality User Guide 2024</x:v>
      </x:c>
    </x:row>
    <x:row r="362">
      <x:c r="A362" s="12" t="n">
        <x:v>2024</x:v>
      </x:c>
      <x:c r="B362" s="12" t="str">
        <x:v>RF_GDIAB</x:v>
      </x:c>
      <x:c r="C362" s="12" t="str">
        <x:v>gestational_diabetes</x:v>
      </x:c>
      <x:c r="D362" s="12" t="str">
        <x:v>Gestational diabetes</x:v>
      </x:c>
      <x:c r="E362" s="12" t="str">
        <x:v>314</x:v>
      </x:c>
      <x:c r="F362" s="12" t="str">
        <x:v>1</x:v>
      </x:c>
      <x:c r="G362" s="12" t="str">
        <x:v>Y/N/U</x:v>
      </x:c>
      <x:c r="H362" s="12" t="str">
        <x:v>U/blank</x:v>
      </x:c>
      <x:c r="I362" s="12" t="str">
        <x:v>Candidate predictor / subgroup</x:v>
      </x:c>
      <x:c r="J362" s="12" t="str">
        <x:v>Yes</x:v>
      </x:c>
      <x:c r="K362" s="12" t="str">
        <x:v>No</x:v>
      </x:c>
      <x:c r="L362" s="12" t="str">
        <x:v>Available by late pregnancy; prediction timepoint must be defined</x:v>
      </x:c>
      <x:c r="M362" s="12" t="str">
        <x:v>CDC/NCHS Natality User Guide 2024</x:v>
      </x:c>
    </x:row>
    <x:row r="363">
      <x:c r="A363" s="12" t="n">
        <x:v>2024</x:v>
      </x:c>
      <x:c r="B363" s="12" t="str">
        <x:v>RF_PHYPE</x:v>
      </x:c>
      <x:c r="C363" s="12" t="str">
        <x:v>prepregnancy_hypertension</x:v>
      </x:c>
      <x:c r="D363" s="12" t="str">
        <x:v>Pre-pregnancy hypertension</x:v>
      </x:c>
      <x:c r="E363" s="12" t="str">
        <x:v>315</x:v>
      </x:c>
      <x:c r="F363" s="12" t="str">
        <x:v>1</x:v>
      </x:c>
      <x:c r="G363" s="12" t="str">
        <x:v>Y/N/U</x:v>
      </x:c>
      <x:c r="H363" s="12" t="str">
        <x:v>U/blank</x:v>
      </x:c>
      <x:c r="I363" s="12" t="str">
        <x:v>Predictor / MFMU proxy / subgroup</x:v>
      </x:c>
      <x:c r="J363" s="12" t="str">
        <x:v>Yes</x:v>
      </x:c>
      <x:c r="K363" s="12" t="str">
        <x:v>Partial</x:v>
      </x:c>
      <x:c r="L363" s="12" t="str">
        <x:v>MFMU requires chronic hypertension requiring treatment; Natality does not indicate treatment</x:v>
      </x:c>
      <x:c r="M363" s="12" t="str">
        <x:v>CDC/NCHS Natality User Guide 2024</x:v>
      </x:c>
    </x:row>
    <x:row r="364">
      <x:c r="A364" s="12" t="n">
        <x:v>2024</x:v>
      </x:c>
      <x:c r="B364" s="12" t="str">
        <x:v>RF_GHYPE</x:v>
      </x:c>
      <x:c r="C364" s="12" t="str">
        <x:v>gestational_hypertension</x:v>
      </x:c>
      <x:c r="D364" s="12" t="str">
        <x:v>Gestational hypertension</x:v>
      </x:c>
      <x:c r="E364" s="12" t="str">
        <x:v>316</x:v>
      </x:c>
      <x:c r="F364" s="12" t="str">
        <x:v>1</x:v>
      </x:c>
      <x:c r="G364" s="12" t="str">
        <x:v>Y/N/U</x:v>
      </x:c>
      <x:c r="H364" s="12" t="str">
        <x:v>U/blank</x:v>
      </x:c>
      <x:c r="I364" s="12" t="str">
        <x:v>Candidate predictor / subgroup</x:v>
      </x:c>
      <x:c r="J364" s="12" t="str">
        <x:v>Yes</x:v>
      </x:c>
      <x:c r="K364" s="12" t="str">
        <x:v>No</x:v>
      </x:c>
      <x:c r="L364" s="12" t="str">
        <x:v>Available by pregnancy course; define prediction timepoint</x:v>
      </x:c>
      <x:c r="M364" s="12" t="str">
        <x:v>CDC/NCHS Natality User Guide 2024</x:v>
      </x:c>
    </x:row>
    <x:row r="365">
      <x:c r="A365" s="12" t="n">
        <x:v>2024</x:v>
      </x:c>
      <x:c r="B365" s="12" t="str">
        <x:v>RF_EHYPE</x:v>
      </x:c>
      <x:c r="C365" s="12" t="str">
        <x:v>eclampsia</x:v>
      </x:c>
      <x:c r="D365" s="12" t="str">
        <x:v>Eclampsia</x:v>
      </x:c>
      <x:c r="E365" s="12" t="str">
        <x:v>317</x:v>
      </x:c>
      <x:c r="F365" s="12" t="str">
        <x:v>1</x:v>
      </x:c>
      <x:c r="G365" s="12" t="str">
        <x:v>Y/N/U</x:v>
      </x:c>
      <x:c r="H365" s="12" t="str">
        <x:v>U/blank</x:v>
      </x:c>
      <x:c r="I365" s="12" t="str">
        <x:v>Candidate predictor / QC</x:v>
      </x:c>
      <x:c r="J365" s="12" t="str">
        <x:v>Yes</x:v>
      </x:c>
      <x:c r="K365" s="12" t="str">
        <x:v>No</x:v>
      </x:c>
      <x:c r="L365" s="12" t="str">
        <x:v>National completeness improves beginning 2022; use reporting flags for earlier years</x:v>
      </x:c>
      <x:c r="M365" s="12" t="str">
        <x:v>CDC/NCHS Natality User Guide 2024</x:v>
      </x:c>
    </x:row>
    <x:row r="366">
      <x:c r="A366" s="12" t="n">
        <x:v>2024</x:v>
      </x:c>
      <x:c r="B366" s="12" t="str">
        <x:v>CIG_0</x:v>
      </x:c>
      <x:c r="C366" s="12" t="str">
        <x:v>cigarettes_pre_pregnancy</x:v>
      </x:c>
      <x:c r="D366" s="12" t="str">
        <x:v>Cigarettes before pregnancy</x:v>
      </x:c>
      <x:c r="E366" s="12" t="str">
        <x:v>253-254</x:v>
      </x:c>
      <x:c r="F366" s="12" t="str">
        <x:v>2</x:v>
      </x:c>
      <x:c r="G366" s="12" t="str">
        <x:v>00-97; 98=98+; 99 unknown</x:v>
      </x:c>
      <x:c r="H366" s="12" t="str">
        <x:v>99/blank</x:v>
      </x:c>
      <x:c r="I366" s="12" t="str">
        <x:v>Candidate predictor</x:v>
      </x:c>
      <x:c r="J366" s="12" t="str">
        <x:v>Yes</x:v>
      </x:c>
      <x:c r="K366" s="12" t="str">
        <x:v>No</x:v>
      </x:c>
      <x:c r="L366" s="12" t="str">
        <x:v>Prefer pre-pregnancy smoking for baseline prediction</x:v>
      </x:c>
      <x:c r="M366" s="12" t="str">
        <x:v>CDC/NCHS Natality User Guide 2024</x:v>
      </x:c>
    </x:row>
    <x:row r="367">
      <x:c r="A367" s="12" t="n">
        <x:v>2024</x:v>
      </x:c>
      <x:c r="B367" s="12" t="str">
        <x:v>CIG_1</x:v>
      </x:c>
      <x:c r="C367" s="12" t="str">
        <x:v>cigarettes_trimester1</x:v>
      </x:c>
      <x:c r="D367" s="12" t="str">
        <x:v>Cigarettes 1st trimester</x:v>
      </x:c>
      <x:c r="E367" s="12" t="str">
        <x:v>255-256</x:v>
      </x:c>
      <x:c r="F367" s="12" t="str">
        <x:v>2</x:v>
      </x:c>
      <x:c r="G367" s="12" t="str">
        <x:v>00-97; 98=98+; 99 unknown</x:v>
      </x:c>
      <x:c r="H367" s="12" t="str">
        <x:v>99/blank</x:v>
      </x:c>
      <x:c r="I367" s="12" t="str">
        <x:v>Candidate predictor</x:v>
      </x:c>
      <x:c r="J367" s="12" t="str">
        <x:v>Yes</x:v>
      </x:c>
      <x:c r="K367" s="12" t="str">
        <x:v>No</x:v>
      </x:c>
      <x:c r="L367" s="12" t="str">
        <x:v>Timing-compatible if prediction occurs after first trimester</x:v>
      </x:c>
      <x:c r="M367" s="12" t="str">
        <x:v>CDC/NCHS Natality User Guide 2024</x:v>
      </x:c>
    </x:row>
    <x:row r="368">
      <x:c r="A368" s="12" t="n">
        <x:v>2024</x:v>
      </x:c>
      <x:c r="B368" s="12" t="str">
        <x:v>PRECARE</x:v>
      </x:c>
      <x:c r="C368" s="12" t="str">
        <x:v>prenatal_care_start_month</x:v>
      </x:c>
      <x:c r="D368" s="12" t="str">
        <x:v>Month prenatal care began</x:v>
      </x:c>
      <x:c r="E368" s="12" t="str">
        <x:v>224-225</x:v>
      </x:c>
      <x:c r="F368" s="12" t="str">
        <x:v>2</x:v>
      </x:c>
      <x:c r="G368" s="12" t="str">
        <x:v>00 no care; 01-10 month; 99 unknown</x:v>
      </x:c>
      <x:c r="H368" s="12" t="str">
        <x:v>99/blank</x:v>
      </x:c>
      <x:c r="I368" s="12" t="str">
        <x:v>Candidate predictor / equity</x:v>
      </x:c>
      <x:c r="J368" s="12" t="str">
        <x:v>Yes</x:v>
      </x:c>
      <x:c r="K368" s="12" t="str">
        <x:v>No</x:v>
      </x:c>
      <x:c r="L368" s="12" t="str">
        <x:v>Healthcare-access/utilization marker</x:v>
      </x:c>
      <x:c r="M368" s="12" t="str">
        <x:v>CDC/NCHS Natality User Guide 2024</x:v>
      </x:c>
    </x:row>
    <x:row r="369">
      <x:c r="A369" s="12" t="n">
        <x:v>2024</x:v>
      </x:c>
      <x:c r="B369" s="12" t="str">
        <x:v>PREVIS</x:v>
      </x:c>
      <x:c r="C369" s="12" t="str">
        <x:v>prenatal_visits</x:v>
      </x:c>
      <x:c r="D369" s="12" t="str">
        <x:v>Number of prenatal visits</x:v>
      </x:c>
      <x:c r="E369" s="12" t="str">
        <x:v>238-239</x:v>
      </x:c>
      <x:c r="F369" s="12" t="str">
        <x:v>2</x:v>
      </x:c>
      <x:c r="G369" s="12" t="str">
        <x:v>00-98 visits; 99 unknown</x:v>
      </x:c>
      <x:c r="H369" s="12" t="str">
        <x:v>99/blank</x:v>
      </x:c>
      <x:c r="I369" s="12" t="str">
        <x:v>Candidate predictor</x:v>
      </x:c>
      <x:c r="J369" s="12" t="str">
        <x:v>Yes</x:v>
      </x:c>
      <x:c r="K369" s="12" t="str">
        <x:v>No</x:v>
      </x:c>
      <x:c r="L369" s="12" t="str">
        <x:v>May be partly post-baseline; use only if prediction timepoint permits</x:v>
      </x:c>
      <x:c r="M369" s="12" t="str">
        <x:v>CDC/NCHS Natality User Guide 2024</x:v>
      </x:c>
    </x:row>
    <x:row r="370">
      <x:c r="A370" s="12" t="n">
        <x:v>2024</x:v>
      </x:c>
      <x:c r="B370" s="12" t="str">
        <x:v>DPLURAL</x:v>
      </x:c>
      <x:c r="C370" s="12" t="str">
        <x:v>plurality</x:v>
      </x:c>
      <x:c r="D370" s="12" t="str">
        <x:v>Plurality recode</x:v>
      </x:c>
      <x:c r="E370" s="12" t="str">
        <x:v>454</x:v>
      </x:c>
      <x:c r="F370" s="12" t="str">
        <x:v>1</x:v>
      </x:c>
      <x:c r="G370" s="12" t="str">
        <x:v>1 single; 2 twin; 3 triplet; 4 quadruplet; 5 quintuplet+</x:v>
      </x:c>
      <x:c r="H370" s="12" t="str">
        <x:v>imputed if unknown</x:v>
      </x:c>
      <x:c r="I370" s="12" t="str">
        <x:v>Core eligibility</x:v>
      </x:c>
      <x:c r="J370" s="12" t="str">
        <x:v>Yes</x:v>
      </x:c>
      <x:c r="K370" s="12" t="str">
        <x:v>No</x:v>
      </x:c>
      <x:c r="L370" s="12" t="str">
        <x:v>Primary cohort: singleton only</x:v>
      </x:c>
      <x:c r="M370" s="12" t="str">
        <x:v>CDC/NCHS Natality User Guide 2024</x:v>
      </x:c>
    </x:row>
    <x:row r="371">
      <x:c r="A371" s="12" t="n">
        <x:v>2024</x:v>
      </x:c>
      <x:c r="B371" s="12" t="str">
        <x:v>ME_PRES</x:v>
      </x:c>
      <x:c r="C371" s="12" t="str">
        <x:v>fetal_presentation</x:v>
      </x:c>
      <x:c r="D371" s="12" t="str">
        <x:v>Fetal presentation at delivery</x:v>
      </x:c>
      <x:c r="E371" s="12" t="str">
        <x:v>401</x:v>
      </x:c>
      <x:c r="F371" s="12" t="str">
        <x:v>1</x:v>
      </x:c>
      <x:c r="G371" s="12" t="str">
        <x:v>1 cephalic; 2 breech; 3 other; 9 unknown</x:v>
      </x:c>
      <x:c r="H371" s="12" t="str">
        <x:v>9/blank</x:v>
      </x:c>
      <x:c r="I371" s="12" t="str">
        <x:v>Core eligibility / candidate predictor</x:v>
      </x:c>
      <x:c r="J371" s="12" t="str">
        <x:v>Yes</x:v>
      </x:c>
      <x:c r="K371" s="12" t="str">
        <x:v>No</x:v>
      </x:c>
      <x:c r="L371" s="12" t="str">
        <x:v>Primary MFMU-compatible cohort likely cephalic</x:v>
      </x:c>
      <x:c r="M371" s="12" t="str">
        <x:v>CDC/NCHS Natality User Guide 2024</x:v>
      </x:c>
    </x:row>
    <x:row r="372">
      <x:c r="A372" s="12" t="n">
        <x:v>2024</x:v>
      </x:c>
      <x:c r="B372" s="12" t="str">
        <x:v>OEGest_Comb</x:v>
      </x:c>
      <x:c r="C372" s="12" t="str">
        <x:v>obstetric_gest_age_wk</x:v>
      </x:c>
      <x:c r="D372" s="12" t="str">
        <x:v>Obstetric estimate of gestation</x:v>
      </x:c>
      <x:c r="E372" s="12" t="str">
        <x:v>499-500</x:v>
      </x:c>
      <x:c r="F372" s="12" t="str">
        <x:v>2</x:v>
      </x:c>
      <x:c r="G372" s="12" t="str">
        <x:v>17-47 weeks</x:v>
      </x:c>
      <x:c r="H372" s="12" t="str">
        <x:v>99/blank</x:v>
      </x:c>
      <x:c r="I372" s="12" t="str">
        <x:v>Core eligibility / candidate predictor</x:v>
      </x:c>
      <x:c r="J372" s="12" t="str">
        <x:v>Yes</x:v>
      </x:c>
      <x:c r="K372" s="12" t="str">
        <x:v>No</x:v>
      </x:c>
      <x:c r="L372" s="12" t="str">
        <x:v>Prefer obstetric estimate for gestational age</x:v>
      </x:c>
      <x:c r="M372" s="12" t="str">
        <x:v>CDC/NCHS Natality User Guide 2024</x:v>
      </x:c>
    </x:row>
    <x:row r="373">
      <x:c r="A373" s="12" t="n">
        <x:v>2024</x:v>
      </x:c>
      <x:c r="B373" s="12" t="str">
        <x:v>OEGest_R3</x:v>
      </x:c>
      <x:c r="C373" s="12" t="str">
        <x:v>term_recode</x:v>
      </x:c>
      <x:c r="D373" s="12" t="str">
        <x:v>Obstetric estimate recode 3</x:v>
      </x:c>
      <x:c r="E373" s="12" t="str">
        <x:v>503</x:v>
      </x:c>
      <x:c r="F373" s="12" t="str">
        <x:v>1</x:v>
      </x:c>
      <x:c r="G373" s="12" t="str">
        <x:v>1 &lt;37 weeks; 2 &gt;=37 weeks; 3 not stated</x:v>
      </x:c>
      <x:c r="H373" s="12" t="str">
        <x:v>3</x:v>
      </x:c>
      <x:c r="I373" s="12" t="str">
        <x:v>Core eligibility</x:v>
      </x:c>
      <x:c r="J373" s="12" t="str">
        <x:v>Yes</x:v>
      </x:c>
      <x:c r="K373" s="12" t="str">
        <x:v>No</x:v>
      </x:c>
      <x:c r="L373" s="12" t="str">
        <x:v>Useful for term restriction</x:v>
      </x:c>
      <x:c r="M373" s="12" t="str">
        <x:v>CDC/NCHS Natality User Guide 2024</x:v>
      </x:c>
    </x:row>
    <x:row r="374">
      <x:c r="A374" s="12" t="n">
        <x:v>2024</x:v>
      </x:c>
      <x:c r="B374" s="12" t="str">
        <x:v>LD_INDL</x:v>
      </x:c>
      <x:c r="C374" s="12" t="str">
        <x:v>induction_labor</x:v>
      </x:c>
      <x:c r="D374" s="12" t="str">
        <x:v>Induction of labor</x:v>
      </x:c>
      <x:c r="E374" s="12" t="str">
        <x:v>383</x:v>
      </x:c>
      <x:c r="F374" s="12" t="str">
        <x:v>1</x:v>
      </x:c>
      <x:c r="G374" s="12" t="str">
        <x:v>Y/N/U</x:v>
      </x:c>
      <x:c r="H374" s="12" t="str">
        <x:v>U/blank</x:v>
      </x:c>
      <x:c r="I374" s="12" t="str">
        <x:v>Candidate predictor (timing-sensitive)</x:v>
      </x:c>
      <x:c r="J374" s="12" t="str">
        <x:v>Yes</x:v>
      </x:c>
      <x:c r="K374" s="12" t="str">
        <x:v>No</x:v>
      </x:c>
      <x:c r="L374" s="12" t="str">
        <x:v>Can be available at labor onset but not early counselling</x:v>
      </x:c>
      <x:c r="M374" s="12" t="str">
        <x:v>CDC/NCHS Natality User Guide 2024</x:v>
      </x:c>
    </x:row>
    <x:row r="375">
      <x:c r="A375" s="12" t="n">
        <x:v>2024</x:v>
      </x:c>
      <x:c r="B375" s="12" t="str">
        <x:v>LD_AUGM</x:v>
      </x:c>
      <x:c r="C375" s="12" t="str">
        <x:v>augmentation_labor</x:v>
      </x:c>
      <x:c r="D375" s="12" t="str">
        <x:v>Augmentation of labor</x:v>
      </x:c>
      <x:c r="E375" s="12" t="str">
        <x:v>384</x:v>
      </x:c>
      <x:c r="F375" s="12" t="str">
        <x:v>1</x:v>
      </x:c>
      <x:c r="G375" s="12" t="str">
        <x:v>Y/N/U</x:v>
      </x:c>
      <x:c r="H375" s="12" t="str">
        <x:v>U/blank</x:v>
      </x:c>
      <x:c r="I375" s="12" t="str">
        <x:v>Do not use in baseline model</x:v>
      </x:c>
      <x:c r="J375" s="12" t="str">
        <x:v>Yes</x:v>
      </x:c>
      <x:c r="K375" s="12" t="str">
        <x:v>No</x:v>
      </x:c>
      <x:c r="L375" s="12" t="str">
        <x:v>Likely post-decision / leakage depending prediction target</x:v>
      </x:c>
      <x:c r="M375" s="12" t="str">
        <x:v>CDC/NCHS Natality User Guide 2024</x:v>
      </x:c>
    </x:row>
    <x:row r="376">
      <x:c r="A376" s="12" t="n">
        <x:v>2024</x:v>
      </x:c>
      <x:c r="B376" s="12" t="str">
        <x:v>ME_ROUT</x:v>
      </x:c>
      <x:c r="C376" s="12" t="str">
        <x:v>delivery_route</x:v>
      </x:c>
      <x:c r="D376" s="12" t="str">
        <x:v>Final route and method of delivery</x:v>
      </x:c>
      <x:c r="E376" s="12" t="str">
        <x:v>402</x:v>
      </x:c>
      <x:c r="F376" s="12" t="str">
        <x:v>1</x:v>
      </x:c>
      <x:c r="G376" s="12" t="str">
        <x:v>1 spontaneous; 2 forceps; 3 vacuum; 4 cesarean; 9 unknown</x:v>
      </x:c>
      <x:c r="H376" s="12" t="str">
        <x:v>9/blank</x:v>
      </x:c>
      <x:c r="I376" s="12" t="str">
        <x:v>Outcome construction</x:v>
      </x:c>
      <x:c r="J376" s="12" t="str">
        <x:v>Yes</x:v>
      </x:c>
      <x:c r="K376" s="12" t="str">
        <x:v>No</x:v>
      </x:c>
      <x:c r="L376" s="12" t="str">
        <x:v>Outcome-defining; never use as predictor</x:v>
      </x:c>
      <x:c r="M376" s="12" t="str">
        <x:v>CDC/NCHS Natality User Guide 2024</x:v>
      </x:c>
    </x:row>
    <x:row r="377">
      <x:c r="A377" s="12" t="n">
        <x:v>2024</x:v>
      </x:c>
      <x:c r="B377" s="12" t="str">
        <x:v>ME_TRIAL</x:v>
      </x:c>
      <x:c r="C377" s="12" t="str">
        <x:v>trial_of_labor_if_cesarean</x:v>
      </x:c>
      <x:c r="D377" s="12" t="str">
        <x:v>Trial of labor attempted (if cesarean)</x:v>
      </x:c>
      <x:c r="E377" s="12" t="str">
        <x:v>403</x:v>
      </x:c>
      <x:c r="F377" s="12" t="str">
        <x:v>1</x:v>
      </x:c>
      <x:c r="G377" s="12" t="str">
        <x:v>Y yes; N no; X not applicable; U unknown</x:v>
      </x:c>
      <x:c r="H377" s="12" t="str">
        <x:v>U/X/blank</x:v>
      </x:c>
      <x:c r="I377" s="12" t="str">
        <x:v>Core cohort</x:v>
      </x:c>
      <x:c r="J377" s="12" t="str">
        <x:v>Yes</x:v>
      </x:c>
      <x:c r="K377" s="12" t="str">
        <x:v>No</x:v>
      </x:c>
      <x:c r="L377" s="12" t="str">
        <x:v>Applies when final route is cesarean; do NOT use ME_TRIAL=Y alone to find all TOLAC</x:v>
      </x:c>
      <x:c r="M377" s="12" t="str">
        <x:v>CDC/NCHS Natality User Guide 2024</x:v>
      </x:c>
    </x:row>
    <x:row r="378">
      <x:c r="A378" s="12" t="n">
        <x:v>2024</x:v>
      </x:c>
      <x:c r="B378" s="12" t="str">
        <x:v>RDMETH_REC</x:v>
      </x:c>
      <x:c r="C378" s="12" t="str">
        <x:v>delivery_method_recode</x:v>
      </x:c>
      <x:c r="D378" s="12" t="str">
        <x:v>Delivery method recode</x:v>
      </x:c>
      <x:c r="E378" s="12" t="str">
        <x:v>407</x:v>
      </x:c>
      <x:c r="F378" s="12" t="str">
        <x:v>1</x:v>
      </x:c>
      <x:c r="G378" s="12" t="str">
        <x:v>1 vaginal excl VBAC; 2 vaginal after previous CS; 3 primary CS; 4 repeat CS; 5 vaginal unknown prior CS; 6 CS unknown prior CS; 9 not stated</x:v>
      </x:c>
      <x:c r="H378" s="12" t="str">
        <x:v>9/blank</x:v>
      </x:c>
      <x:c r="I378" s="12" t="str">
        <x:v>Core cohort / outcome</x:v>
      </x:c>
      <x:c r="J378" s="12" t="str">
        <x:v>Yes</x:v>
      </x:c>
      <x:c r="K378" s="12" t="str">
        <x:v>No</x:v>
      </x:c>
      <x:c r="L378" s="12" t="str">
        <x:v>Key variable for successful VBAC identification</x:v>
      </x:c>
      <x:c r="M378" s="12" t="str">
        <x:v>CDC/NCHS Natality User Guide 2024</x:v>
      </x:c>
    </x:row>
    <x:row r="379">
      <x:c r="A379" s="12" t="n">
        <x:v>2024</x:v>
      </x:c>
      <x:c r="B379" s="12" t="str">
        <x:v>DMETH_REC</x:v>
      </x:c>
      <x:c r="C379" s="12" t="str">
        <x:v>delivery_binary_recode</x:v>
      </x:c>
      <x:c r="D379" s="12" t="str">
        <x:v>Delivery method recode (vaginal vs cesarean)</x:v>
      </x:c>
      <x:c r="E379" s="12" t="str">
        <x:v>408</x:v>
      </x:c>
      <x:c r="F379" s="12" t="str">
        <x:v>1</x:v>
      </x:c>
      <x:c r="G379" s="12" t="str">
        <x:v>1 vaginal; 2 C-section; 9 unknown</x:v>
      </x:c>
      <x:c r="H379" s="12" t="str">
        <x:v>9/blank</x:v>
      </x:c>
      <x:c r="I379" s="12" t="str">
        <x:v>Outcome QC</x:v>
      </x:c>
      <x:c r="J379" s="12" t="str">
        <x:v>Yes</x:v>
      </x:c>
      <x:c r="K379" s="12" t="str">
        <x:v>No</x:v>
      </x:c>
      <x:c r="L379" s="12" t="str">
        <x:v>Less specific than RDMETH_REC</x:v>
      </x:c>
      <x:c r="M379" s="12" t="str">
        <x:v>CDC/NCHS Natality User Guide 2024</x:v>
      </x:c>
    </x:row>
  </x:sheetData>
  <x:pageMargins left="0.7" right="0.7" top="0.75" bottom="0.75" header="0.3" footer="0.3"/>
  <x:tableParts count="1">
    <x:tablePart xmlns:r="http://schemas.openxmlformats.org/officeDocument/2006/relationships" r:id="Rb22c92e6a44546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22" hidden="0" customWidth="1"/>
    <x:col min="4" max="4" width="48" hidden="0" customWidth="1"/>
    <x:col min="5" max="5" width="48" hidden="0" customWidth="1"/>
    <x:col min="6" max="6" width="34" hidden="0" customWidth="1"/>
  </x:cols>
  <x:sheetData>
    <x:row r="1" ht="30" customHeight="1">
      <x:c r="A1" s="8" t="str">
        <x:v>Published 2021 MFMU predictor</x:v>
      </x:c>
      <x:c r="B1" s="9" t="str">
        <x:v>Natality variable(s)</x:v>
      </x:c>
      <x:c r="C1" s="9" t="str">
        <x:v>Mapping status</x:v>
      </x:c>
      <x:c r="D1" s="9" t="str">
        <x:v>Required transformation / issue</x:v>
      </x:c>
      <x:c r="E1" s="9" t="str">
        <x:v>Recommended project treatment</x:v>
      </x:c>
      <x:c r="F1" s="9" t="str">
        <x:v>Source</x:v>
      </x:c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12" t="str">
        <x:v>Maternal age</x:v>
      </x:c>
      <x:c r="B2" s="12" t="str">
        <x:v>MAGER</x:v>
      </x:c>
      <x:c r="C2" s="12" t="str">
        <x:v>Exact concept</x:v>
      </x:c>
      <x:c r="D2" s="12" t="str">
        <x:v>Use age in years</x:v>
      </x:c>
      <x:c r="E2" s="12" t="str">
        <x:v>Direct implementation</x:v>
      </x:c>
      <x:c r="F2" s="12" t="str">
        <x:v>Grobman et al. 2021; CDC User Guides 2016-2024</x:v>
      </x:c>
    </x:row>
    <x:row r="3">
      <x:c r="A3" s="12" t="str">
        <x:v>Prepregnancy weight</x:v>
      </x:c>
      <x:c r="B3" s="12" t="str">
        <x:v>PWgt_R</x:v>
      </x:c>
      <x:c r="C3" s="12" t="str">
        <x:v>Exact concept</x:v>
      </x:c>
      <x:c r="D3" s="12" t="str">
        <x:v>Convert pounds to kg</x:v>
      </x:c>
      <x:c r="E3" s="12" t="str">
        <x:v>Direct implementation after unit conversion</x:v>
      </x:c>
      <x:c r="F3" s="12" t="str">
        <x:v>Grobman et al. 2021; CDC User Guides 2016-2024</x:v>
      </x:c>
    </x:row>
    <x:row r="4">
      <x:c r="A4" s="12" t="str">
        <x:v>Maternal height</x:v>
      </x:c>
      <x:c r="B4" s="12" t="str">
        <x:v>M_Ht_In</x:v>
      </x:c>
      <x:c r="C4" s="12" t="str">
        <x:v>Exact concept</x:v>
      </x:c>
      <x:c r="D4" s="12" t="str">
        <x:v>Convert inches to cm</x:v>
      </x:c>
      <x:c r="E4" s="12" t="str">
        <x:v>Direct implementation after unit conversion</x:v>
      </x:c>
      <x:c r="F4" s="12" t="str">
        <x:v>Grobman et al. 2021; CDC User Guides 2016-2024</x:v>
      </x:c>
    </x:row>
    <x:row r="5">
      <x:c r="A5" s="12" t="str">
        <x:v>Prior cesarean indication = arrest of dilation/descent</x:v>
      </x:c>
      <x:c r="B5" s="12" t="str">
        <x:v>No direct Natality field identified</x:v>
      </x:c>
      <x:c r="C5" s="12" t="str">
        <x:v>Unavailable</x:v>
      </x:c>
      <x:c r="D5" s="12" t="str">
        <x:v>Current public-use birth certificate does not give indication for the previous cesarean</x:v>
      </x:c>
      <x:c r="E5" s="12" t="str">
        <x:v>Do not silently proxy. Resolve comparator strategy with supervisor; if approximated, prespecify and sensitivity-test.</x:v>
      </x:c>
      <x:c r="F5" s="12" t="str">
        <x:v>Grobman et al. 2021 + CDC User Guides 2016-2024</x:v>
      </x:c>
    </x:row>
    <x:row r="6">
      <x:c r="A6" s="12" t="str">
        <x:v>Previous vaginal delivery before cesarean</x:v>
      </x:c>
      <x:c r="B6" s="12" t="str">
        <x:v>PRIORLIVE + PRIORDEAD + RF_CESARN (insufficient for ordering)</x:v>
      </x:c>
      <x:c r="C6" s="12" t="str">
        <x:v>Partial / not identifiable exactly</x:v>
      </x:c>
      <x:c r="D6" s="12" t="str">
        <x:v>Natality can show prior live births and prior cesarean count but not whether vaginal birth occurred before the cesarean</x:v>
      </x:c>
      <x:c r="E6" s="12" t="str">
        <x:v>Cannot reproduce exact MFMU category from public-use Natality alone</x:v>
      </x:c>
      <x:c r="F6" s="12" t="str">
        <x:v>Grobman et al. 2021 + CDC User Guides 2016-2024</x:v>
      </x:c>
    </x:row>
    <x:row r="7">
      <x:c r="A7" s="12" t="str">
        <x:v>Previous VBAC</x:v>
      </x:c>
      <x:c r="B7" s="12" t="str">
        <x:v>PRIORLIVE + PRIORDEAD + RF_CESARN (insufficient for delivery sequence)</x:v>
      </x:c>
      <x:c r="C7" s="12" t="str">
        <x:v>Partial / not identifiable exactly</x:v>
      </x:c>
      <x:c r="D7" s="12" t="str">
        <x:v>No direct field for prior VBAC or chronological delivery-mode history</x:v>
      </x:c>
      <x:c r="E7" s="12" t="str">
        <x:v>Cannot reproduce exact MFMU category from public-use Natality alone</x:v>
      </x:c>
      <x:c r="F7" s="12" t="str">
        <x:v>Grobman et al. 2021 + CDC User Guides 2016-2024</x:v>
      </x:c>
    </x:row>
    <x:row r="8">
      <x:c r="A8" s="12" t="str">
        <x:v>Chronic hypertension requiring treatment</x:v>
      </x:c>
      <x:c r="B8" s="12" t="str">
        <x:v>RF_PHYPE</x:v>
      </x:c>
      <x:c r="C8" s="12" t="str">
        <x:v>Partial</x:v>
      </x:c>
      <x:c r="D8" s="12" t="str">
        <x:v>Natality records prepregnancy/chronic hypertension but not whether treatment is required</x:v>
      </x:c>
      <x:c r="E8" s="12" t="str">
        <x:v>Potential proxy only; must be labelled as non-exact</x:v>
      </x:c>
      <x:c r="F8" s="12" t="str">
        <x:v>Grobman et al. 2021 + CDC User Guides 2016-2024</x:v>
      </x:c>
    </x:row>
  </x:sheetData>
  <x:conditionalFormatting sqref="C2:C8">
    <x:cfRule type="expression" dxfId="0" priority="1">
      <x:formula>ISNUMBER(SEARCH("Exact",C2))</x:formula>
    </x:cfRule>
    <x:cfRule type="expression" dxfId="1" priority="2">
      <x:formula>ISNUMBER(SEARCH("Partial",C2))</x:formula>
    </x:cfRule>
    <x:cfRule type="expression" dxfId="2" priority="3">
      <x:formula>ISNUMBER(SEARCH("Unavailable",C2))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fc6092306f46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8" hidden="0" customWidth="1"/>
    <x:col min="3" max="3" width="34" hidden="0" customWidth="1"/>
    <x:col min="4" max="4" width="52" hidden="0" customWidth="1"/>
  </x:cols>
  <x:sheetData>
    <x:row r="1" ht="30" customHeight="1">
      <x:c r="A1" s="8" t="str">
        <x:v>Step</x:v>
      </x:c>
      <x:c r="B1" s="9" t="str">
        <x:v>Operational rule</x:v>
      </x:c>
      <x:c r="C1" s="9" t="str">
        <x:v>CDC variables</x:v>
      </x:c>
      <x:c r="D1" s="9" t="str">
        <x:v>Purpose / caution</x:v>
      </x:c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12" t="n">
        <x:v>1</x:v>
      </x:c>
      <x:c r="B2" s="12" t="str">
        <x:v>Use US Natality birth years 2016-2024; retain only records with necessary reporting/known cohort fields.</x:v>
      </x:c>
      <x:c r="C2" s="12" t="str">
        <x:v>DOB_YY + reporting flags</x:v>
      </x:c>
      <x:c r="D2" s="12" t="str">
        <x:v>Do not merge before confirming identical coding and reading each year consistently.</x:v>
      </x:c>
    </x:row>
    <x:row r="3">
      <x:c r="A3" s="12" t="n">
        <x:v>2</x:v>
      </x:c>
      <x:c r="B3" s="12" t="str">
        <x:v>Primary comparator-compatible population: exactly one previous cesarean.</x:v>
      </x:c>
      <x:c r="C3" s="12" t="str">
        <x:v>RF_CESARN = 01 (and RF_CESAR=Y as QC)</x:v>
      </x:c>
      <x:c r="D3" s="12" t="str">
        <x:v>Closest match to original 2021 MFMU target population; 2 prior cesareans can be secondary.</x:v>
      </x:c>
    </x:row>
    <x:row r="4">
      <x:c r="A4" s="12" t="n">
        <x:v>3</x:v>
      </x:c>
      <x:c r="B4" s="12" t="str">
        <x:v>Restrict to singleton births.</x:v>
      </x:c>
      <x:c r="C4" s="12" t="str">
        <x:v>DPLURAL = 1</x:v>
      </x:c>
      <x:c r="D4" s="12" t="str">
        <x:v>Primary eligibility criterion.</x:v>
      </x:c>
    </x:row>
    <x:row r="5">
      <x:c r="A5" s="12" t="n">
        <x:v>4</x:v>
      </x:c>
      <x:c r="B5" s="12" t="str">
        <x:v>Restrict to cephalic presentation for the primary MFMU-compatible cohort.</x:v>
      </x:c>
      <x:c r="C5" s="12" t="str">
        <x:v>ME_PRES = 1</x:v>
      </x:c>
      <x:c r="D5" s="12" t="str">
        <x:v>Use broader presentation only in sensitivity analysis if desired.</x:v>
      </x:c>
    </x:row>
    <x:row r="6">
      <x:c r="A6" s="12" t="n">
        <x:v>5</x:v>
      </x:c>
      <x:c r="B6" s="12" t="str">
        <x:v>Restrict to term gestation if protocol follows MFMU term population.</x:v>
      </x:c>
      <x:c r="C6" s="12" t="str">
        <x:v>OEGest_Comb &gt;= 37 or OEGest_R3 = 2</x:v>
      </x:c>
      <x:c r="D6" s="12" t="str">
        <x:v>Use obstetric estimate; define upper bound in protocol if desired.</x:v>
      </x:c>
    </x:row>
    <x:row r="7">
      <x:c r="A7" s="12" t="n">
        <x:v>6</x:v>
      </x:c>
      <x:c r="B7" s="12" t="str">
        <x:v>Successful TOLAC / VBAC: vaginal birth after previous cesarean.</x:v>
      </x:c>
      <x:c r="C7" s="12" t="str">
        <x:v>RDMETH_REC = 2</x:v>
      </x:c>
      <x:c r="D7" s="12" t="str">
        <x:v>Outcome Y=1.</x:v>
      </x:c>
    </x:row>
    <x:row r="8">
      <x:c r="A8" s="12" t="n">
        <x:v>7</x:v>
      </x:c>
      <x:c r="B8" s="12" t="str">
        <x:v>Failed TOLAC: repeat cesarean after trial of labor was attempted.</x:v>
      </x:c>
      <x:c r="C8" s="12" t="str">
        <x:v>RDMETH_REC = 4 AND ME_TRIAL = Y</x:v>
      </x:c>
      <x:c r="D8" s="12" t="str">
        <x:v>Outcome Y=0.</x:v>
      </x:c>
    </x:row>
    <x:row r="9">
      <x:c r="A9" s="12" t="n">
        <x:v>8</x:v>
      </x:c>
      <x:c r="B9" s="12" t="str">
        <x:v>TOLAC cohort = successful VBAC union failed TOLAC.</x:v>
      </x:c>
      <x:c r="C9" s="12" t="str">
        <x:v>RDMETH_REC + ME_TRIAL + prior cesarean variables</x:v>
      </x:c>
      <x:c r="D9" s="12" t="str">
        <x:v>Critical: ME_TRIAL=Y alone does not capture successful VBAC because ME_TRIAL is asked if cesarean.</x:v>
      </x:c>
    </x:row>
    <x:row r="10">
      <x:c r="A10" s="12" t="n">
        <x:v>9</x:v>
      </x:c>
      <x:c r="B10" s="12" t="str">
        <x:v>Exclude/handle unknown or not-stated cohort-defining fields according to prespecified missing-data rules.</x:v>
      </x:c>
      <x:c r="C10" s="12" t="str">
        <x:v>U/X/9/99/999/99.9 + blanks</x:v>
      </x:c>
      <x:c r="D10" s="12" t="str">
        <x:v>Report exclusions by year and race/ethnicity.</x:v>
      </x:c>
    </x:row>
    <x:row r="11">
      <x:c r="A11" s="12" t="n">
        <x:v>10</x:v>
      </x:c>
      <x:c r="B11" s="12" t="str">
        <x:v>Freeze 2023-2024 as final temporal validation after development/tuning are complete.</x:v>
      </x:c>
      <x:c r="C11" s="12" t="str">
        <x:v>DOB_YY</x:v>
      </x:c>
      <x:c r="D11" s="12" t="str">
        <x:v>Suggested split: 2016-2021 development, 2022 tuning/calibration, 2023-2024 locked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4312c14f09904e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6" hidden="0" customWidth="1"/>
    <x:col min="4" max="4" width="56" hidden="0" customWidth="1"/>
  </x:cols>
  <x:sheetData>
    <x:row r="1" ht="30" customHeight="1">
      <x:c r="A1" s="8" t="str">
        <x:v>Years</x:v>
      </x:c>
      <x:c r="B1" s="9" t="str">
        <x:v>Variable / area</x:v>
      </x:c>
      <x:c r="C1" s="9" t="str">
        <x:v>Change</x:v>
      </x:c>
      <x:c r="D1" s="9" t="str">
        <x:v>Impact on analysis</x:v>
      </x:c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12" t="str">
        <x:v>2016-2017 vs 2018+</x:v>
      </x:c>
      <x:c r="B2" s="12" t="str">
        <x:v>MHISPX</x:v>
      </x:c>
      <x:c r="C2" s="12" t="str">
        <x:v>Detailed Hispanic-origin variable with Dominican category appears from 2018.</x:v>
      </x:c>
      <x:c r="D2" s="12" t="str">
        <x:v>For consistent 2016-2024 primary subgrouping, prefer MRACEHISP; use MHISPX only in secondary analyses from 2018 onward.</x:v>
      </x:c>
    </x:row>
    <x:row r="3">
      <x:c r="A3" s="12" t="str">
        <x:v>2019</x:v>
      </x:c>
      <x:c r="B3" s="12" t="str">
        <x:v>Hispanic-origin reporting</x:v>
      </x:c>
      <x:c r="C3" s="12" t="str">
        <x:v>California implemented a new reporting system; Central/South American vs Other/unknown Hispanic distributions changed markedly.</x:v>
      </x:c>
      <x:c r="D3" s="12" t="str">
        <x:v>Check year-by-year subgroup counts; avoid interpreting discontinuity as biological/clinical change.</x:v>
      </x:c>
    </x:row>
    <x:row r="4">
      <x:c r="A4" s="12" t="str">
        <x:v>2020+</x:v>
      </x:c>
      <x:c r="B4" s="12" t="str">
        <x:v>MBRACE</x:v>
      </x:c>
      <x:c r="C4" s="12" t="str">
        <x:v>Bridged maternal race field is removed/filler, while MRACE6/MRACE15/MRACE31 remain.</x:v>
      </x:c>
      <x:c r="D4" s="12" t="str">
        <x:v>Use MRACEHISP/MRACE6 for harmonisation, not MBRACE.</x:v>
      </x:c>
    </x:row>
    <x:row r="5">
      <x:c r="A5" s="12" t="str">
        <x:v>2022+</x:v>
      </x:c>
      <x:c r="B5" s="12" t="str">
        <x:v>Eclampsia / infertility-type reporting</x:v>
      </x:c>
      <x:c r="C5" s="12" t="str">
        <x:v>NCHS notes full 50-state + DC availability begins in 2022 for eclampsia and type of infertility treatment.</x:v>
      </x:c>
      <x:c r="D5" s="12" t="str">
        <x:v>For earlier years, use reporting flags or avoid these as core predictors.</x:v>
      </x:c>
    </x:row>
    <x:row r="6">
      <x:c r="A6" s="12" t="str">
        <x:v>2023+</x:v>
      </x:c>
      <x:c r="B6" s="12" t="str">
        <x:v>MHISPX definition</x:v>
      </x:c>
      <x:c r="C6" s="12" t="str">
        <x:v>'Latin American' moved from Central/South American to Other/unknown Hispanic.</x:v>
      </x:c>
      <x:c r="D6" s="12" t="str">
        <x:v>Detailed Hispanic subgroup trends across 2022/2023 require caution.</x:v>
      </x:c>
    </x:row>
    <x:row r="7">
      <x:c r="A7" s="12" t="str">
        <x:v>2023+</x:v>
      </x:c>
      <x:c r="B7" s="12" t="str">
        <x:v>NCHS reliability standards</x:v>
      </x:c>
      <x:c r="C7" s="12" t="str">
        <x:v>Updated standards for displaying counts/rates in published tables.</x:v>
      </x:c>
      <x:c r="D7" s="12" t="str">
        <x:v>Mostly relevant to descriptive reporting, not individual-level model fitting.</x:v>
      </x:c>
    </x:row>
    <x:row r="8">
      <x:c r="A8" s="12" t="str">
        <x:v>2024</x:v>
      </x:c>
      <x:c r="B8" s="12" t="str">
        <x:v>State-specific reporting quality</x:v>
      </x:c>
      <x:c r="C8" s="12" t="str">
        <x:v>Several items have state-specific nonreporting/quality flags, including some prenatal, obstetric, infertility and anomaly fields.</x:v>
      </x:c>
      <x:c r="D8" s="12" t="str">
        <x:v>Use item reporting flags where relevant; inspect missingness by year/state-equivalent where available.</x:v>
      </x:c>
    </x:row>
    <x:row r="9">
      <x:c r="A9" s="12" t="str">
        <x:v>2016-2024</x:v>
      </x:c>
      <x:c r="B9" s="12" t="str">
        <x:v>Core TOLAC fields</x:v>
      </x:c>
      <x:c r="C9" s="12" t="str">
        <x:v>RF_CESAR, RF_CESARN, ME_PRES, ME_ROUT, ME_TRIAL, RDMETH_REC remain conceptually stable in reviewed public-use layouts.</x:v>
      </x:c>
      <x:c r="D9" s="12" t="str">
        <x:v>Supports harmonised cohort construction across 2016-2024.</x:v>
      </x:c>
    </x:row>
  </x:sheetData>
  <x:pageMargins left="0.7" right="0.7" top="0.75" bottom="0.75" header="0.3" footer="0.3"/>
  <x:tableParts count="1">
    <x:tablePart xmlns:r="http://schemas.openxmlformats.org/officeDocument/2006/relationships" r:id="Rf89a196aa4be46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30" customHeight="1">
      <x:c r="A1" s="8" t="str">
        <x:v>Item</x:v>
      </x:c>
      <x:c r="B1" s="9" t="str">
        <x:v>Reference / note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12" t="str">
        <x:v>2016 guide</x:v>
      </x:c>
      <x:c r="B2" s="12" t="str">
        <x:v>Uploaded CDC/NCHS User Guide to the 2016 Natality Public Use File; file layout pp. 9-39; method-of-delivery section around pp. 29-30.</x:v>
      </x:c>
    </x:row>
    <x:row r="3">
      <x:c r="A3" s="12" t="str">
        <x:v>2017 guide</x:v>
      </x:c>
      <x:c r="B3" s="12" t="str">
        <x:v>Uploaded CDC/NCHS User Guide to the 2017 Natality Public Use File; file layout pp. 9-39; method-of-delivery section around pp. 29-30.</x:v>
      </x:c>
    </x:row>
    <x:row r="4">
      <x:c r="A4" s="12" t="str">
        <x:v>2018 guide</x:v>
      </x:c>
      <x:c r="B4" s="12" t="str">
        <x:v>Uploaded CDC/NCHS User Guide to the 2018 Natality Public Use File; file layout pp. 9-38; method-of-delivery section around pp. 28-29.</x:v>
      </x:c>
    </x:row>
    <x:row r="5">
      <x:c r="A5" s="12" t="str">
        <x:v>2019 guide</x:v>
      </x:c>
      <x:c r="B5" s="12" t="str">
        <x:v>Uploaded CDC/NCHS User Guide to the 2019 Natality Public Use File.</x:v>
      </x:c>
    </x:row>
    <x:row r="6">
      <x:c r="A6" s="12" t="str">
        <x:v>2020 guide</x:v>
      </x:c>
      <x:c r="B6" s="12" t="str">
        <x:v>Uploaded CDC/NCHS User Guide to the 2020 Natality Public Use File.</x:v>
      </x:c>
    </x:row>
    <x:row r="7">
      <x:c r="A7" s="12" t="str">
        <x:v>2021 guide</x:v>
      </x:c>
      <x:c r="B7" s="12" t="str">
        <x:v>Uploaded CDC/NCHS User Guide to the 2021 Natality Public Use File.</x:v>
      </x:c>
    </x:row>
    <x:row r="8">
      <x:c r="A8" s="12" t="str">
        <x:v>2022 guide</x:v>
      </x:c>
      <x:c r="B8" s="12" t="str">
        <x:v>Uploaded CDC/NCHS User Guide to the 2022 Natality Public Use File.</x:v>
      </x:c>
    </x:row>
    <x:row r="9">
      <x:c r="A9" s="12" t="str">
        <x:v>2023 guide</x:v>
      </x:c>
      <x:c r="B9" s="12" t="str">
        <x:v>Uploaded CDC/NCHS User Guide to the 2023 Natality Public Use File.</x:v>
      </x:c>
    </x:row>
    <x:row r="10">
      <x:c r="A10" s="12" t="str">
        <x:v>2024 guide</x:v>
      </x:c>
      <x:c r="B10" s="12" t="str">
        <x:v>Uploaded CDC/NCHS User Guide to the 2024 Natality Public Use File (Revised 2026).</x:v>
      </x:c>
    </x:row>
    <x:row r="11">
      <x:c r="A11" s="12" t="str">
        <x:v>2021 MFMU paper</x:v>
      </x:c>
      <x:c r="B11" s="12" t="str">
        <x:v>https://pmc.ncbi.nlm.nih.gov/articles/PMC8611105/</x:v>
      </x:c>
    </x:row>
    <x:row r="12">
      <x:c r="A12" s="12" t="str">
        <x:v>CDC Natality portal</x:v>
      </x:c>
      <x:c r="B12" s="12" t="str">
        <x:v>https://www.cdc.gov/nchs/data_access/Vitalstatsonline.htm</x:v>
      </x:c>
    </x:row>
    <x:row r="13">
      <x:c r="A13" s="12" t="str">
        <x:v>Important</x:v>
      </x:c>
      <x:c r="B13" s="12" t="str">
        <x:v>This workbook is a project-specific harmonisation dictionary, not a replacement for the CDC year-specific fixed-width file layouts. Parsing code should still use the official positions for each year and reporting flags.</x:v>
      </x:c>
    </x:row>
  </x:sheetData>
  <x:pageMargins left="0.7" right="0.7" top="0.75" bottom="0.75" header="0.3" footer="0.3"/>
  <x:tableParts count="1">
    <x:tablePart xmlns:r="http://schemas.openxmlformats.org/officeDocument/2006/relationships" r:id="R579eb45e5fbf404a"/>
  </x:tableParts>
</x:worksheet>
</file>