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elg\Nextcloud\GT EDD\Labellisations\cartes\"/>
    </mc:Choice>
  </mc:AlternateContent>
  <xr:revisionPtr revIDLastSave="0" documentId="13_ncr:1_{D3B90C32-E58F-4964-A4AC-13DE1BFA2272}" xr6:coauthVersionLast="47" xr6:coauthVersionMax="47" xr10:uidLastSave="{00000000-0000-0000-0000-000000000000}"/>
  <bookViews>
    <workbookView xWindow="-120" yWindow="-120" windowWidth="20730" windowHeight="11160" activeTab="1" xr2:uid="{F9B77988-5195-46E2-BAA9-5321AFBC519D}"/>
  </bookViews>
  <sheets>
    <sheet name="Liste brute" sheetId="1" r:id="rId1"/>
    <sheet name="Labellisation" sheetId="2" r:id="rId2"/>
    <sheet name="Territoire" sheetId="3" r:id="rId3"/>
  </sheets>
  <definedNames>
    <definedName name="DonnéesExternes_1" localSheetId="1" hidden="1">Labellisation!$A$1:$U$261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ellisation_6535cece-464f-483f-aa41-14fe6a471502" name="Labellisation" connection="Requête - Labellisa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6C1CB-5BCE-433C-844B-E9A5853CEF9D}" keepAlive="1" name="ModelConnection_DonnéesExternes_1" description="Modèle de données" type="5" refreshedVersion="7" minRefreshableVersion="5" saveData="1">
    <dbPr connection="Data Model Connection" command="Labellisation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FEECBFD-D5B9-4095-86DD-16E9BCBE9111}" keepAlive="1" name="Requête - etab_perdir_reseau" description="Connexion à la requête « etab_perdir_reseau » dans le classeur." type="5" refreshedVersion="0" background="1">
    <dbPr connection="Provider=Microsoft.Mashup.OleDb.1;Data Source=$Workbook$;Location=etab_perdir_reseau;Extended Properties=&quot;&quot;" command="SELECT * FROM [etab_perdir_reseau]"/>
  </connection>
  <connection id="3" xr16:uid="{83910A29-2C9F-41E5-81BC-248B1B94A15B}" keepAlive="1" name="Requête - geo_etab" description="Connexion à la requête « geo_etab » dans le classeur." type="5" refreshedVersion="0" background="1">
    <dbPr connection="Provider=Microsoft.Mashup.OleDb.1;Data Source=$Workbook$;Location=geo_etab;Extended Properties=&quot;&quot;" command="SELECT * FROM [geo_etab]"/>
  </connection>
  <connection id="4" xr16:uid="{16372F08-2273-4DEE-981D-5E2239DDEA1D}" keepAlive="1" name="Requête - Join_uai_territoire" description="Connexion à la requête « Join_uai_territoire » dans le classeur." type="5" refreshedVersion="7" background="1" saveData="1">
    <dbPr connection="Provider=Microsoft.Mashup.OleDb.1;Data Source=$Workbook$;Location=Join_uai_territoire;Extended Properties=&quot;&quot;" command="SELECT * FROM [Join_uai_territoire]"/>
  </connection>
  <connection id="5" xr16:uid="{CC0BD7DC-6CB5-4A99-B59F-98E167D680F1}" name="Requête - Labellisation" description="Connexion à la requête « Labellisation » dans le classeur." type="100" refreshedVersion="7" minRefreshableVersion="5">
    <extLst>
      <ext xmlns:x15="http://schemas.microsoft.com/office/spreadsheetml/2010/11/main" uri="{DE250136-89BD-433C-8126-D09CA5730AF9}">
        <x15:connection id="7998727e-f03b-42c0-8ca5-3bd627920031"/>
      </ext>
    </extLst>
  </connection>
  <connection id="6" xr16:uid="{E494FEA9-8DEC-46D2-B61E-F74743976F7B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  <connection id="7" xr16:uid="{3640DF23-FFBF-48F9-88D9-1335D3A68D36}" keepAlive="1" name="Requête - Territoire" description="Connexion à la requête « Territoire » dans le classeur." type="5" refreshedVersion="7" background="1" saveData="1">
    <dbPr connection="Provider=Microsoft.Mashup.OleDb.1;Data Source=$Workbook$;Location=Territoire;Extended Properties=&quot;&quot;" command="SELECT * FROM [Territoire]"/>
  </connection>
  <connection id="8" xr16:uid="{87D0C2CD-6749-4492-9F9A-AE81AC6E4F0A}" keepAlive="1" name="ThisWorkbookDataModel" description="Modèle de donnée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<sst xmlns="http://schemas.openxmlformats.org/spreadsheetml/2006/main" count="6163" uniqueCount="2525">
  <si>
    <t>Num_etab</t>
  </si>
  <si>
    <t>Téléphone</t>
  </si>
  <si>
    <t>Label</t>
  </si>
  <si>
    <t>Items</t>
  </si>
  <si>
    <t>Année</t>
  </si>
  <si>
    <t>Date de 1ère labellisation</t>
  </si>
  <si>
    <t>Renouvellement label en</t>
  </si>
  <si>
    <t>0250007X</t>
  </si>
  <si>
    <t>0250008Y</t>
  </si>
  <si>
    <t>Niveau 3</t>
  </si>
  <si>
    <t>Juin 2023 - Niveau 2</t>
  </si>
  <si>
    <t>Juin 2024 - Niveau 3</t>
  </si>
  <si>
    <t>0250010A</t>
  </si>
  <si>
    <t>Juin 2019 - Niveau 3</t>
  </si>
  <si>
    <t>0250011B</t>
  </si>
  <si>
    <t>Juin 2018 - Niveau 1</t>
  </si>
  <si>
    <t>Juin 2023 - Niveau 3</t>
  </si>
  <si>
    <t>0251711Z</t>
  </si>
  <si>
    <t>Juin 2020 - Niveau 1</t>
  </si>
  <si>
    <t>Juin 2022 - Niveau 2</t>
  </si>
  <si>
    <t>0251371E</t>
  </si>
  <si>
    <t>EREA</t>
  </si>
  <si>
    <t>Besançon</t>
  </si>
  <si>
    <t>Juin 2021 - Niveau 2</t>
  </si>
  <si>
    <t>Juin 2022 - Niveau 3</t>
  </si>
  <si>
    <t>0250030X</t>
  </si>
  <si>
    <t>Juin 2016 - Niveau 3</t>
  </si>
  <si>
    <t>Juin 2021 - Niveau 3</t>
  </si>
  <si>
    <t>0251994G</t>
  </si>
  <si>
    <t>Niveau 1</t>
  </si>
  <si>
    <t>Juin 2025 - Niveau 1</t>
  </si>
  <si>
    <t>0251671F</t>
  </si>
  <si>
    <t>Juin 2021 - Niveau 1</t>
  </si>
  <si>
    <t>Juin 2025 - Niveau 3</t>
  </si>
  <si>
    <t>0250043L</t>
  </si>
  <si>
    <t>0250058C</t>
  </si>
  <si>
    <t>Niveau 2</t>
  </si>
  <si>
    <t>0251021Z</t>
  </si>
  <si>
    <t>M. CHABOD Frédéric</t>
  </si>
  <si>
    <t>Juin 2019 - Niveau 1</t>
  </si>
  <si>
    <t>Juin 2024 - Niveau 2</t>
  </si>
  <si>
    <t>0251028G</t>
  </si>
  <si>
    <t>Juin 2017 - Niveau 3</t>
  </si>
  <si>
    <t>2022 - Perte</t>
  </si>
  <si>
    <t>Juin 2025 - Niveau 2</t>
  </si>
  <si>
    <t>0251024C</t>
  </si>
  <si>
    <t>Pontarlier</t>
  </si>
  <si>
    <t>Perte</t>
  </si>
  <si>
    <t>2025 - Perte</t>
  </si>
  <si>
    <t>0391092A</t>
  </si>
  <si>
    <t>Juin 2014 - Niveau 2</t>
  </si>
  <si>
    <t>2019 - Perte</t>
  </si>
  <si>
    <t>0390055Y</t>
  </si>
  <si>
    <t>Crotenay</t>
  </si>
  <si>
    <t>0390012B</t>
  </si>
  <si>
    <t>0390013C</t>
  </si>
  <si>
    <t>0390019J</t>
  </si>
  <si>
    <t>0390027T</t>
  </si>
  <si>
    <t>Juin 2013 - Niveau 2</t>
  </si>
  <si>
    <t>Juin 2018 - Niveau 2</t>
  </si>
  <si>
    <t>Juin 2020 - Niveau 3</t>
  </si>
  <si>
    <t>0390029V</t>
  </si>
  <si>
    <t>Mouchard</t>
  </si>
  <si>
    <t>0390033Z</t>
  </si>
  <si>
    <t>0390042J</t>
  </si>
  <si>
    <t>0390786T</t>
  </si>
  <si>
    <t>0390091M</t>
  </si>
  <si>
    <t>Mme BERNARD Elodie</t>
  </si>
  <si>
    <t>0391047B</t>
  </si>
  <si>
    <t>M. RIANT Olivier</t>
  </si>
  <si>
    <t>0391146J</t>
  </si>
  <si>
    <t>0390070P</t>
  </si>
  <si>
    <t>0700009E</t>
  </si>
  <si>
    <t>Juin 2024 - Niveau 1</t>
  </si>
  <si>
    <t>0701035V</t>
  </si>
  <si>
    <t>Héricourt</t>
  </si>
  <si>
    <t>Juin 2018 - Niveau 3</t>
  </si>
  <si>
    <t>0700018P</t>
  </si>
  <si>
    <t>0701078S</t>
  </si>
  <si>
    <t>0700905D</t>
  </si>
  <si>
    <t>0701052N</t>
  </si>
  <si>
    <t>0900002N</t>
  </si>
  <si>
    <t>?</t>
  </si>
  <si>
    <t>0900003P</t>
  </si>
  <si>
    <t>Juin 2019 - Niveau 2</t>
  </si>
  <si>
    <t>0900004R</t>
  </si>
  <si>
    <t>0900029T</t>
  </si>
  <si>
    <t>Belfort</t>
  </si>
  <si>
    <t>Mme VILLAIN Christine</t>
  </si>
  <si>
    <t>0900030U</t>
  </si>
  <si>
    <t>Mme GUERRIN-HOLTZER Corinne</t>
  </si>
  <si>
    <t>0250001R</t>
  </si>
  <si>
    <t>Juin 2020 - Niveau 2</t>
  </si>
  <si>
    <t>0250063H</t>
  </si>
  <si>
    <t>Juin 2022 - Niveau 1</t>
  </si>
  <si>
    <t>0250013D</t>
  </si>
  <si>
    <t>Juin 2015 - Niveau 3</t>
  </si>
  <si>
    <t>0250014E</t>
  </si>
  <si>
    <t>0251079M</t>
  </si>
  <si>
    <t>0250067M</t>
  </si>
  <si>
    <t>0251349F</t>
  </si>
  <si>
    <t>0251971G</t>
  </si>
  <si>
    <t>0251070C</t>
  </si>
  <si>
    <t>0251890U</t>
  </si>
  <si>
    <t>0251674J</t>
  </si>
  <si>
    <t>0251908N</t>
  </si>
  <si>
    <t>0251592V</t>
  </si>
  <si>
    <t>0251035P</t>
  </si>
  <si>
    <t>0251112Y</t>
  </si>
  <si>
    <t>0251523V</t>
  </si>
  <si>
    <t>Seloncourt</t>
  </si>
  <si>
    <t>16</t>
  </si>
  <si>
    <t>0390015E</t>
  </si>
  <si>
    <t>0390020K</t>
  </si>
  <si>
    <t>0390021L</t>
  </si>
  <si>
    <t>0390024P</t>
  </si>
  <si>
    <t>0390914G</t>
  </si>
  <si>
    <t>0391001B</t>
  </si>
  <si>
    <t>0390094R</t>
  </si>
  <si>
    <t>0391131T</t>
  </si>
  <si>
    <t>0700011G</t>
  </si>
  <si>
    <t>0700038L</t>
  </si>
  <si>
    <t>0700882D</t>
  </si>
  <si>
    <t>0701001H</t>
  </si>
  <si>
    <t>0700076C</t>
  </si>
  <si>
    <t>0700077D</t>
  </si>
  <si>
    <t>Villersexel</t>
  </si>
  <si>
    <t>6</t>
  </si>
  <si>
    <t>0900355X</t>
  </si>
  <si>
    <t>Bavilliers</t>
  </si>
  <si>
    <t>0900236T</t>
  </si>
  <si>
    <t>0900019G</t>
  </si>
  <si>
    <t>0900035Z</t>
  </si>
  <si>
    <t xml:space="preserve">0251263M </t>
  </si>
  <si>
    <t>0251202W</t>
  </si>
  <si>
    <t>0390809T</t>
  </si>
  <si>
    <t>0390810U</t>
  </si>
  <si>
    <t>0390812W</t>
  </si>
  <si>
    <t>0700827U</t>
  </si>
  <si>
    <t>0900246D</t>
  </si>
  <si>
    <t>Lons-le-Saunier</t>
  </si>
  <si>
    <t>Montmorot</t>
  </si>
  <si>
    <t>Poligny</t>
  </si>
  <si>
    <t>Vesoul</t>
  </si>
  <si>
    <t>Valdoie</t>
  </si>
  <si>
    <t>0250003T</t>
  </si>
  <si>
    <t>0251556F</t>
  </si>
  <si>
    <t>0250005V</t>
  </si>
  <si>
    <t>2029</t>
  </si>
  <si>
    <t>0250009Z</t>
  </si>
  <si>
    <t>Perte 2024</t>
  </si>
  <si>
    <t>0250012C</t>
  </si>
  <si>
    <t>2028</t>
  </si>
  <si>
    <t>0251080N</t>
  </si>
  <si>
    <t>0251116C</t>
  </si>
  <si>
    <t>0251127P</t>
  </si>
  <si>
    <t>0251208C</t>
  </si>
  <si>
    <t>0251348E</t>
  </si>
  <si>
    <t>0251573Z</t>
  </si>
  <si>
    <t>0251209D</t>
  </si>
  <si>
    <t>0251209d</t>
  </si>
  <si>
    <t>0250015F</t>
  </si>
  <si>
    <t>0251857H</t>
  </si>
  <si>
    <t>0250016G</t>
  </si>
  <si>
    <t>0251949H</t>
  </si>
  <si>
    <t>Doubs</t>
  </si>
  <si>
    <t>0251211F</t>
  </si>
  <si>
    <t>0250018J</t>
  </si>
  <si>
    <t>Frasne</t>
  </si>
  <si>
    <t>Perte - 2023</t>
  </si>
  <si>
    <t>0251375J</t>
  </si>
  <si>
    <t>0250024R</t>
  </si>
  <si>
    <t>0250052W</t>
  </si>
  <si>
    <t>Le Russey</t>
  </si>
  <si>
    <t>0251373G</t>
  </si>
  <si>
    <t>Juin 2023 - Niveau 1</t>
  </si>
  <si>
    <t>0251324D</t>
  </si>
  <si>
    <t>0250035C</t>
  </si>
  <si>
    <t>0251395F</t>
  </si>
  <si>
    <t>Montbéliard</t>
  </si>
  <si>
    <t>0251090Z</t>
  </si>
  <si>
    <t>0250040H</t>
  </si>
  <si>
    <t>Juin 2010 - Niveau 2</t>
  </si>
  <si>
    <t>Juin 2015 - Niveau 2</t>
  </si>
  <si>
    <t>0251129S</t>
  </si>
  <si>
    <t>Ornans</t>
  </si>
  <si>
    <t>Juin 2012 - Niveau 2</t>
  </si>
  <si>
    <t>Juin 2017 - Niveau 2</t>
  </si>
  <si>
    <t>0251315U</t>
  </si>
  <si>
    <t>0250047R</t>
  </si>
  <si>
    <t>0251524W</t>
  </si>
  <si>
    <t>0251677M</t>
  </si>
  <si>
    <t>0251673H</t>
  </si>
  <si>
    <t>0250049T</t>
  </si>
  <si>
    <t>0250050U</t>
  </si>
  <si>
    <t>0250051V</t>
  </si>
  <si>
    <t>Roulans</t>
  </si>
  <si>
    <t>0250055Z</t>
  </si>
  <si>
    <t>Sancey</t>
  </si>
  <si>
    <t>0251376K</t>
  </si>
  <si>
    <t>Saône</t>
  </si>
  <si>
    <t>0251397H</t>
  </si>
  <si>
    <t>0250056A</t>
  </si>
  <si>
    <t>Sochaux</t>
  </si>
  <si>
    <t>0250053X</t>
  </si>
  <si>
    <t>0251394E</t>
  </si>
  <si>
    <t>Juin 2011 - Niveau 2</t>
  </si>
  <si>
    <t>Juin 2016 - Niveau 2</t>
  </si>
  <si>
    <t>2021 - Perte</t>
  </si>
  <si>
    <t>0251372F</t>
  </si>
  <si>
    <t>Valdahon</t>
  </si>
  <si>
    <t>0251599C</t>
  </si>
  <si>
    <t>Valentigney</t>
  </si>
  <si>
    <t>0250025S</t>
  </si>
  <si>
    <t>0251130T</t>
  </si>
  <si>
    <t>0251048D</t>
  </si>
  <si>
    <t>0251586N</t>
  </si>
  <si>
    <t>0251587P</t>
  </si>
  <si>
    <t>0251589S</t>
  </si>
  <si>
    <t>M. PECHINOT Fabrice</t>
  </si>
  <si>
    <t>0251065X</t>
  </si>
  <si>
    <t>0251058P</t>
  </si>
  <si>
    <t>M. GOGUEY William</t>
  </si>
  <si>
    <t>0251064W</t>
  </si>
  <si>
    <t>0251069B</t>
  </si>
  <si>
    <t>0251053J</t>
  </si>
  <si>
    <t>Maîche</t>
  </si>
  <si>
    <t>M. BALON Norbert</t>
  </si>
  <si>
    <t>0251057N</t>
  </si>
  <si>
    <t>Mme LABOISSIERE Florence</t>
  </si>
  <si>
    <t>2027</t>
  </si>
  <si>
    <t>0251067Z</t>
  </si>
  <si>
    <t>Morteau</t>
  </si>
  <si>
    <t>0251054K</t>
  </si>
  <si>
    <t>0251055L</t>
  </si>
  <si>
    <t>M. BUCHAILLARD Eric</t>
  </si>
  <si>
    <t>0251063V</t>
  </si>
  <si>
    <t>0251590T</t>
  </si>
  <si>
    <t>0251061T</t>
  </si>
  <si>
    <t>M. ROYET Laurent</t>
  </si>
  <si>
    <t>0251062U</t>
  </si>
  <si>
    <t>0390960G</t>
  </si>
  <si>
    <t>Arbois</t>
  </si>
  <si>
    <t>0390783P</t>
  </si>
  <si>
    <t>Arinthod</t>
  </si>
  <si>
    <t>0390004T</t>
  </si>
  <si>
    <t>Bletterans</t>
  </si>
  <si>
    <t>0390961H</t>
  </si>
  <si>
    <t>14*</t>
  </si>
  <si>
    <t>0390922R</t>
  </si>
  <si>
    <t>0390009Y</t>
  </si>
  <si>
    <t>0390010Z</t>
  </si>
  <si>
    <t>Damparis</t>
  </si>
  <si>
    <t>2023 - Perte</t>
  </si>
  <si>
    <t>0390797E</t>
  </si>
  <si>
    <t>2018 - Perte</t>
  </si>
  <si>
    <t>0390800H</t>
  </si>
  <si>
    <t>Dole</t>
  </si>
  <si>
    <t>0390883Y</t>
  </si>
  <si>
    <t>0390016F</t>
  </si>
  <si>
    <t>Fraisans</t>
  </si>
  <si>
    <t>0391035N</t>
  </si>
  <si>
    <t>2017 - Perte</t>
  </si>
  <si>
    <t>0390923S</t>
  </si>
  <si>
    <t>0390022M</t>
  </si>
  <si>
    <t>0390906Y</t>
  </si>
  <si>
    <t>0390907Z</t>
  </si>
  <si>
    <t>0390025R</t>
  </si>
  <si>
    <t>0390997X</t>
  </si>
  <si>
    <t>0390028U</t>
  </si>
  <si>
    <t>0390784R</t>
  </si>
  <si>
    <t>Nozeroy</t>
  </si>
  <si>
    <t>2016 - Perte</t>
  </si>
  <si>
    <t>0390031X</t>
  </si>
  <si>
    <t>Orgelet</t>
  </si>
  <si>
    <t>0390798F</t>
  </si>
  <si>
    <t>0390962J</t>
  </si>
  <si>
    <t>0390785S</t>
  </si>
  <si>
    <t>0390924T</t>
  </si>
  <si>
    <t>0390916J</t>
  </si>
  <si>
    <t>0390823H</t>
  </si>
  <si>
    <t>0390074U</t>
  </si>
  <si>
    <t>0390075V</t>
  </si>
  <si>
    <t>Champagnole</t>
  </si>
  <si>
    <t>0391048C</t>
  </si>
  <si>
    <t>0391002C</t>
  </si>
  <si>
    <t>0391003D</t>
  </si>
  <si>
    <t>0390081B</t>
  </si>
  <si>
    <t>0390072S</t>
  </si>
  <si>
    <t>0390085F</t>
  </si>
  <si>
    <t>0390083D</t>
  </si>
  <si>
    <t>0390071R</t>
  </si>
  <si>
    <t>0390073T</t>
  </si>
  <si>
    <t>0700895T</t>
  </si>
  <si>
    <t>Champagney</t>
  </si>
  <si>
    <t>0700004Z</t>
  </si>
  <si>
    <t>0700005A</t>
  </si>
  <si>
    <t>0700006B</t>
  </si>
  <si>
    <t>Faverney</t>
  </si>
  <si>
    <t>0700007C</t>
  </si>
  <si>
    <t>0700010F</t>
  </si>
  <si>
    <t>0700904C</t>
  </si>
  <si>
    <t>Gray</t>
  </si>
  <si>
    <t>0700013J</t>
  </si>
  <si>
    <t>Gy</t>
  </si>
  <si>
    <t>0700787A</t>
  </si>
  <si>
    <t>0700016M</t>
  </si>
  <si>
    <t>Jussey</t>
  </si>
  <si>
    <t>0700045U</t>
  </si>
  <si>
    <t>Lure</t>
  </si>
  <si>
    <t>0701192R</t>
  </si>
  <si>
    <t>0700026Y</t>
  </si>
  <si>
    <t>Marnay</t>
  </si>
  <si>
    <t>0700925A</t>
  </si>
  <si>
    <t>0701036W</t>
  </si>
  <si>
    <t>0700027Z</t>
  </si>
  <si>
    <t>0700029B</t>
  </si>
  <si>
    <t>Rioz</t>
  </si>
  <si>
    <t>0700894S</t>
  </si>
  <si>
    <t>0700788B</t>
  </si>
  <si>
    <t>0700035H</t>
  </si>
  <si>
    <t>0700785Y</t>
  </si>
  <si>
    <t>0700786Z</t>
  </si>
  <si>
    <t>0700896U</t>
  </si>
  <si>
    <t>0700060K</t>
  </si>
  <si>
    <t>0700061L</t>
  </si>
  <si>
    <t>0700063N</t>
  </si>
  <si>
    <t>0700065R</t>
  </si>
  <si>
    <t>0700056F</t>
  </si>
  <si>
    <t>Luxeuil-les-Bains</t>
  </si>
  <si>
    <t>0701002J</t>
  </si>
  <si>
    <t>0900275K</t>
  </si>
  <si>
    <t>0900006T</t>
  </si>
  <si>
    <t>0900017E</t>
  </si>
  <si>
    <t>0900018F</t>
  </si>
  <si>
    <t>0900295G</t>
  </si>
  <si>
    <t>0900351T</t>
  </si>
  <si>
    <t>2020 - Perte</t>
  </si>
  <si>
    <t>0900237U</t>
  </si>
  <si>
    <t>Danjoutin</t>
  </si>
  <si>
    <t>0900007U</t>
  </si>
  <si>
    <t>Delle</t>
  </si>
  <si>
    <t>0900009W</t>
  </si>
  <si>
    <t>Giromagny</t>
  </si>
  <si>
    <t>0900011Y</t>
  </si>
  <si>
    <t>0900277M</t>
  </si>
  <si>
    <t>Morvillars</t>
  </si>
  <si>
    <t>0900013A</t>
  </si>
  <si>
    <t>0900014B</t>
  </si>
  <si>
    <t>0900235S</t>
  </si>
  <si>
    <t>0900335A</t>
  </si>
  <si>
    <t>0900032W</t>
  </si>
  <si>
    <t>0250095T</t>
  </si>
  <si>
    <t>Public</t>
  </si>
  <si>
    <t>Ecole primaire</t>
  </si>
  <si>
    <t>0250096U</t>
  </si>
  <si>
    <t>0251879G</t>
  </si>
  <si>
    <t>0250101Z</t>
  </si>
  <si>
    <t>0250108G</t>
  </si>
  <si>
    <t>0250111K</t>
  </si>
  <si>
    <t>Ecole élémentaire</t>
  </si>
  <si>
    <t>0250112L</t>
  </si>
  <si>
    <t>0250113M</t>
  </si>
  <si>
    <t>0251266R</t>
  </si>
  <si>
    <t>0251658S</t>
  </si>
  <si>
    <t>0251698K</t>
  </si>
  <si>
    <t>0251307K</t>
  </si>
  <si>
    <t>0250126B</t>
  </si>
  <si>
    <t>0250131G</t>
  </si>
  <si>
    <t>0250136M</t>
  </si>
  <si>
    <t>Ecole élémentaire Premiers Castors</t>
  </si>
  <si>
    <t>Audincourt</t>
  </si>
  <si>
    <t>0251094D</t>
  </si>
  <si>
    <t>0251616W</t>
  </si>
  <si>
    <t>0251659T</t>
  </si>
  <si>
    <t>0251683U</t>
  </si>
  <si>
    <t>0251216L</t>
  </si>
  <si>
    <t>0251369C</t>
  </si>
  <si>
    <t>0250144W</t>
  </si>
  <si>
    <t>0251610P</t>
  </si>
  <si>
    <t>0250142U</t>
  </si>
  <si>
    <t>0250140S</t>
  </si>
  <si>
    <t>0251353K</t>
  </si>
  <si>
    <t>Ecole maternelle Jacques Prévert</t>
  </si>
  <si>
    <t>0250146Y</t>
  </si>
  <si>
    <t>Autechaux</t>
  </si>
  <si>
    <t>0251645C</t>
  </si>
  <si>
    <t>0250154G</t>
  </si>
  <si>
    <t>0250156J</t>
  </si>
  <si>
    <t>0250158L</t>
  </si>
  <si>
    <t>0251412Z</t>
  </si>
  <si>
    <t>0251413A</t>
  </si>
  <si>
    <t>0250165U</t>
  </si>
  <si>
    <t>Baume-les-Dames</t>
  </si>
  <si>
    <t>0250166V</t>
  </si>
  <si>
    <t>0251414B</t>
  </si>
  <si>
    <t>0250167W</t>
  </si>
  <si>
    <t>0250168X</t>
  </si>
  <si>
    <t>0252031X</t>
  </si>
  <si>
    <t>0252032Y</t>
  </si>
  <si>
    <t>0251718G</t>
  </si>
  <si>
    <t>Ecole élémentaire Claire Radreau</t>
  </si>
  <si>
    <t>Bavans</t>
  </si>
  <si>
    <t>0251343Z</t>
  </si>
  <si>
    <t>Ecole maternelle Françoise Dolto</t>
  </si>
  <si>
    <t>0250176F</t>
  </si>
  <si>
    <t>0250181L</t>
  </si>
  <si>
    <t>0251684V</t>
  </si>
  <si>
    <t>0251761D</t>
  </si>
  <si>
    <t>0251685W</t>
  </si>
  <si>
    <t>0251704S</t>
  </si>
  <si>
    <t>0251722L</t>
  </si>
  <si>
    <t>0250186S</t>
  </si>
  <si>
    <t>0251355M</t>
  </si>
  <si>
    <t>0251578E</t>
  </si>
  <si>
    <t>0250208R</t>
  </si>
  <si>
    <t>0251380P</t>
  </si>
  <si>
    <t>0251617X</t>
  </si>
  <si>
    <t>0251754W</t>
  </si>
  <si>
    <t>0250242C</t>
  </si>
  <si>
    <t>0251199T</t>
  </si>
  <si>
    <t>0251608M</t>
  </si>
  <si>
    <t>0251609N</t>
  </si>
  <si>
    <t>0251628J</t>
  </si>
  <si>
    <t>0251661V</t>
  </si>
  <si>
    <t>0251702P</t>
  </si>
  <si>
    <t>0251723M</t>
  </si>
  <si>
    <t>0251190H</t>
  </si>
  <si>
    <t>0251624E</t>
  </si>
  <si>
    <t>0251662W</t>
  </si>
  <si>
    <t>0251703R</t>
  </si>
  <si>
    <t>0251753V</t>
  </si>
  <si>
    <t>0251294W</t>
  </si>
  <si>
    <t>0251547W</t>
  </si>
  <si>
    <t>0251694F</t>
  </si>
  <si>
    <t>0251194M</t>
  </si>
  <si>
    <t>0251300C</t>
  </si>
  <si>
    <t>0251299B</t>
  </si>
  <si>
    <t>0250182M</t>
  </si>
  <si>
    <t>0250243D</t>
  </si>
  <si>
    <t>0250246G</t>
  </si>
  <si>
    <t>0250247H</t>
  </si>
  <si>
    <t>0250249K</t>
  </si>
  <si>
    <t>0250252N</t>
  </si>
  <si>
    <t>0250257U</t>
  </si>
  <si>
    <t>0250273L</t>
  </si>
  <si>
    <t>0251298A</t>
  </si>
  <si>
    <t>0250267E</t>
  </si>
  <si>
    <t>0250271J</t>
  </si>
  <si>
    <t>0251201V</t>
  </si>
  <si>
    <t>0251297Z</t>
  </si>
  <si>
    <t>0251625F</t>
  </si>
  <si>
    <t>0250254R</t>
  </si>
  <si>
    <t>0250256T</t>
  </si>
  <si>
    <t>0250261Y</t>
  </si>
  <si>
    <t>0250266D</t>
  </si>
  <si>
    <t>0251096F</t>
  </si>
  <si>
    <t>0251356N</t>
  </si>
  <si>
    <t>0251357P</t>
  </si>
  <si>
    <t>Ecole maternelle Saint-Exupéry</t>
  </si>
  <si>
    <t>0251377L</t>
  </si>
  <si>
    <t>0251655N</t>
  </si>
  <si>
    <t>0251881J</t>
  </si>
  <si>
    <t>0250248J</t>
  </si>
  <si>
    <t>0251103N</t>
  </si>
  <si>
    <t>0251416D</t>
  </si>
  <si>
    <t>0252007W</t>
  </si>
  <si>
    <t>0250206N</t>
  </si>
  <si>
    <t>0250253P</t>
  </si>
  <si>
    <t>0250270H</t>
  </si>
  <si>
    <t>0250989P</t>
  </si>
  <si>
    <t>0251218N</t>
  </si>
  <si>
    <t>0251538L</t>
  </si>
  <si>
    <t>0251701N</t>
  </si>
  <si>
    <t>0251742H</t>
  </si>
  <si>
    <t>Bethoncourt</t>
  </si>
  <si>
    <t>0251757Z</t>
  </si>
  <si>
    <t>0250284Y</t>
  </si>
  <si>
    <t>0251368B</t>
  </si>
  <si>
    <t>0251077K</t>
  </si>
  <si>
    <t>0251219P</t>
  </si>
  <si>
    <t>0251331L</t>
  </si>
  <si>
    <t>0251267S</t>
  </si>
  <si>
    <t>0251536J</t>
  </si>
  <si>
    <t>Ecole maternelle</t>
  </si>
  <si>
    <t>0250304V</t>
  </si>
  <si>
    <t>0250309A</t>
  </si>
  <si>
    <t>0251360T</t>
  </si>
  <si>
    <t>0250315G</t>
  </si>
  <si>
    <t>0250318K</t>
  </si>
  <si>
    <t>0250329X</t>
  </si>
  <si>
    <t>0250335D</t>
  </si>
  <si>
    <t>0250338G</t>
  </si>
  <si>
    <t>0250341K</t>
  </si>
  <si>
    <t>0250344N</t>
  </si>
  <si>
    <t>0250346R</t>
  </si>
  <si>
    <t>0250347S</t>
  </si>
  <si>
    <t>0250348T</t>
  </si>
  <si>
    <t>Chapelle-des-Bois</t>
  </si>
  <si>
    <t>0250349U</t>
  </si>
  <si>
    <t>0250352X</t>
  </si>
  <si>
    <t>0250354Z</t>
  </si>
  <si>
    <t>0251417E</t>
  </si>
  <si>
    <t>0251418F</t>
  </si>
  <si>
    <t>0251419G</t>
  </si>
  <si>
    <t>0251767K</t>
  </si>
  <si>
    <t>0250361G</t>
  </si>
  <si>
    <t>0250368P</t>
  </si>
  <si>
    <t>Chaux-Neuve</t>
  </si>
  <si>
    <t>0250761S</t>
  </si>
  <si>
    <t>0251721K</t>
  </si>
  <si>
    <t>Ecole primaire Arnoux Denise</t>
  </si>
  <si>
    <t>Chemaudin et Vaux</t>
  </si>
  <si>
    <t>0251607L</t>
  </si>
  <si>
    <t>0251301D</t>
  </si>
  <si>
    <t>0250406F</t>
  </si>
  <si>
    <t>0250408H</t>
  </si>
  <si>
    <t>0250409J</t>
  </si>
  <si>
    <t>0250410K</t>
  </si>
  <si>
    <t>0251758A</t>
  </si>
  <si>
    <t>0251101L</t>
  </si>
  <si>
    <t>0250414P</t>
  </si>
  <si>
    <t>0251720J</t>
  </si>
  <si>
    <t>0251505A</t>
  </si>
  <si>
    <t>0250419V</t>
  </si>
  <si>
    <t>Dannemarie-sur-Crète</t>
  </si>
  <si>
    <t>0251741G</t>
  </si>
  <si>
    <t>Ecole primaire La Combotte</t>
  </si>
  <si>
    <t>Dasle</t>
  </si>
  <si>
    <t>0251304G</t>
  </si>
  <si>
    <t>0250427D</t>
  </si>
  <si>
    <t>0250428E</t>
  </si>
  <si>
    <t>Devecey</t>
  </si>
  <si>
    <t>0250429F</t>
  </si>
  <si>
    <t>0251444J</t>
  </si>
  <si>
    <t>0251443H</t>
  </si>
  <si>
    <t>0250437P</t>
  </si>
  <si>
    <t>0250439S</t>
  </si>
  <si>
    <t>0251506B</t>
  </si>
  <si>
    <t>0250442V</t>
  </si>
  <si>
    <t>0250444X</t>
  </si>
  <si>
    <t>0250446Z</t>
  </si>
  <si>
    <t>0250447A</t>
  </si>
  <si>
    <t>Epeugney</t>
  </si>
  <si>
    <t>0250448B</t>
  </si>
  <si>
    <t>0250450D</t>
  </si>
  <si>
    <t>0250451E</t>
  </si>
  <si>
    <t>0251303F</t>
  </si>
  <si>
    <t>Ecole élémentaire Centre</t>
  </si>
  <si>
    <t>Etupes</t>
  </si>
  <si>
    <t>0250458M</t>
  </si>
  <si>
    <t>0250461R</t>
  </si>
  <si>
    <t>0251223U</t>
  </si>
  <si>
    <t>0250993U</t>
  </si>
  <si>
    <t>0251686X</t>
  </si>
  <si>
    <t>0250475F</t>
  </si>
  <si>
    <t>0250481M</t>
  </si>
  <si>
    <t>0250484R</t>
  </si>
  <si>
    <t>0250490X</t>
  </si>
  <si>
    <t>0250543E</t>
  </si>
  <si>
    <t>Fournets-Luisans</t>
  </si>
  <si>
    <t>0250497E</t>
  </si>
  <si>
    <t>0251619Z</t>
  </si>
  <si>
    <t>0251620A</t>
  </si>
  <si>
    <t>0251333N</t>
  </si>
  <si>
    <t>Ecole élémentaire Xavier Marmier</t>
  </si>
  <si>
    <t>0250504M</t>
  </si>
  <si>
    <t>0250507R</t>
  </si>
  <si>
    <t>0250510U</t>
  </si>
  <si>
    <t>0250512W</t>
  </si>
  <si>
    <t>0250515Z</t>
  </si>
  <si>
    <t>0250519D</t>
  </si>
  <si>
    <t>0251840P</t>
  </si>
  <si>
    <t>0250522G</t>
  </si>
  <si>
    <t>0250524J</t>
  </si>
  <si>
    <t>0250525K</t>
  </si>
  <si>
    <t>0250527M</t>
  </si>
  <si>
    <t>0251687Y</t>
  </si>
  <si>
    <t>0251508D</t>
  </si>
  <si>
    <t>0250535W</t>
  </si>
  <si>
    <t>0250536X</t>
  </si>
  <si>
    <t>0251621B</t>
  </si>
  <si>
    <t>0250541C</t>
  </si>
  <si>
    <t>0251534G</t>
  </si>
  <si>
    <t>0250849M</t>
  </si>
  <si>
    <t>Perte 2023</t>
  </si>
  <si>
    <t>0250553R</t>
  </si>
  <si>
    <t>0250555T</t>
  </si>
  <si>
    <t>0250560Y</t>
  </si>
  <si>
    <t>Hérimoncourt</t>
  </si>
  <si>
    <t>0251564P</t>
  </si>
  <si>
    <t>0250561Z</t>
  </si>
  <si>
    <t>0250569H</t>
  </si>
  <si>
    <t>0250571K</t>
  </si>
  <si>
    <t>0250574N</t>
  </si>
  <si>
    <t>0250580V</t>
  </si>
  <si>
    <t>0250364K</t>
  </si>
  <si>
    <t>La Chaux</t>
  </si>
  <si>
    <t>0250374W</t>
  </si>
  <si>
    <t>0251618Y</t>
  </si>
  <si>
    <t>0251784D</t>
  </si>
  <si>
    <t>0251226X</t>
  </si>
  <si>
    <t>0251854E</t>
  </si>
  <si>
    <t>0250585A</t>
  </si>
  <si>
    <t>0250599R</t>
  </si>
  <si>
    <t>0250600S</t>
  </si>
  <si>
    <t>0252033Z</t>
  </si>
  <si>
    <t>0250602U</t>
  </si>
  <si>
    <t>0250606Y</t>
  </si>
  <si>
    <t>0252035B</t>
  </si>
  <si>
    <t>0250607Z</t>
  </si>
  <si>
    <t>0250629Y</t>
  </si>
  <si>
    <t>0251229A</t>
  </si>
  <si>
    <t>0251838M</t>
  </si>
  <si>
    <t>0250322P</t>
  </si>
  <si>
    <t>0250387K</t>
  </si>
  <si>
    <t>0250440T</t>
  </si>
  <si>
    <t>0251719H</t>
  </si>
  <si>
    <t>0251445K</t>
  </si>
  <si>
    <t>0251699L</t>
  </si>
  <si>
    <t>Les Fourgs</t>
  </si>
  <si>
    <t>0250548K</t>
  </si>
  <si>
    <t>0251509E</t>
  </si>
  <si>
    <t>0250737R</t>
  </si>
  <si>
    <t>0251448N</t>
  </si>
  <si>
    <t>0250566E</t>
  </si>
  <si>
    <t>0250612E</t>
  </si>
  <si>
    <t>0250575P</t>
  </si>
  <si>
    <t>0250576R</t>
  </si>
  <si>
    <t>0251076J</t>
  </si>
  <si>
    <t>0250621P</t>
  </si>
  <si>
    <t>0250625U</t>
  </si>
  <si>
    <t>0251511G</t>
  </si>
  <si>
    <t>0250633C</t>
  </si>
  <si>
    <t>0251339V</t>
  </si>
  <si>
    <t>0250636F</t>
  </si>
  <si>
    <t>0250640K</t>
  </si>
  <si>
    <t>0251700M</t>
  </si>
  <si>
    <t>0251664Y</t>
  </si>
  <si>
    <t>0250647T</t>
  </si>
  <si>
    <t>0251545U</t>
  </si>
  <si>
    <t>0250649V</t>
  </si>
  <si>
    <t>0251340W</t>
  </si>
  <si>
    <t>0250650W</t>
  </si>
  <si>
    <t>0251558H</t>
  </si>
  <si>
    <t>0251512H</t>
  </si>
  <si>
    <t>0250657D</t>
  </si>
  <si>
    <t>0250659F</t>
  </si>
  <si>
    <t>0250662J</t>
  </si>
  <si>
    <t>Ecole élémentaire intercommunale du Mont d'Or</t>
  </si>
  <si>
    <t>Métabief</t>
  </si>
  <si>
    <t>0250663K</t>
  </si>
  <si>
    <t>0251647E</t>
  </si>
  <si>
    <t>0250664L</t>
  </si>
  <si>
    <t>0250670T</t>
  </si>
  <si>
    <t>0251667B</t>
  </si>
  <si>
    <t>0251743J</t>
  </si>
  <si>
    <t>0251688Z</t>
  </si>
  <si>
    <t>0251725P</t>
  </si>
  <si>
    <t>0251649G</t>
  </si>
  <si>
    <t>0251752U</t>
  </si>
  <si>
    <t>0251553C</t>
  </si>
  <si>
    <t>0250671U</t>
  </si>
  <si>
    <t>0251666A</t>
  </si>
  <si>
    <t>0251074G</t>
  </si>
  <si>
    <t>0251449P</t>
  </si>
  <si>
    <t>0251577D</t>
  </si>
  <si>
    <t>0250689N</t>
  </si>
  <si>
    <t>Ecole maternelle Gambetta</t>
  </si>
  <si>
    <t>0250690P</t>
  </si>
  <si>
    <t>0250693T</t>
  </si>
  <si>
    <t>0251744K</t>
  </si>
  <si>
    <t>0250688M</t>
  </si>
  <si>
    <t>0251362V</t>
  </si>
  <si>
    <t>0251423L</t>
  </si>
  <si>
    <t>0251073F</t>
  </si>
  <si>
    <t>0250692S</t>
  </si>
  <si>
    <t>0250694U</t>
  </si>
  <si>
    <t>0251224V</t>
  </si>
  <si>
    <t>0251382S</t>
  </si>
  <si>
    <t>0251682T</t>
  </si>
  <si>
    <t>0250704E</t>
  </si>
  <si>
    <t>0250706G</t>
  </si>
  <si>
    <t>0250707H</t>
  </si>
  <si>
    <t>0251451S</t>
  </si>
  <si>
    <t>0251450R</t>
  </si>
  <si>
    <t>0250717U</t>
  </si>
  <si>
    <t>0250719W</t>
  </si>
  <si>
    <t>0251305H</t>
  </si>
  <si>
    <t>0251334P</t>
  </si>
  <si>
    <t>0251383T</t>
  </si>
  <si>
    <t>0250725C</t>
  </si>
  <si>
    <t>0250726D</t>
  </si>
  <si>
    <t>0250727E</t>
  </si>
  <si>
    <t>0250730H</t>
  </si>
  <si>
    <t>0250731J</t>
  </si>
  <si>
    <t>0251335R</t>
  </si>
  <si>
    <t>0250741V</t>
  </si>
  <si>
    <t>0250742W</t>
  </si>
  <si>
    <t>0251198S</t>
  </si>
  <si>
    <t>0251646D</t>
  </si>
  <si>
    <t>0250747B</t>
  </si>
  <si>
    <t>Orchamps-Vennes</t>
  </si>
  <si>
    <t>0251668C</t>
  </si>
  <si>
    <t>0251876D</t>
  </si>
  <si>
    <t>0251877E</t>
  </si>
  <si>
    <t>0250755K</t>
  </si>
  <si>
    <t>0250843F</t>
  </si>
  <si>
    <t>Osselle-Routelle</t>
  </si>
  <si>
    <t>0250759P</t>
  </si>
  <si>
    <t>0250760R</t>
  </si>
  <si>
    <t>0250762T</t>
  </si>
  <si>
    <t>0250763U</t>
  </si>
  <si>
    <t>0251221S</t>
  </si>
  <si>
    <t>0251440E</t>
  </si>
  <si>
    <t>0250764V</t>
  </si>
  <si>
    <t>Pelousey</t>
  </si>
  <si>
    <t>0250767Y</t>
  </si>
  <si>
    <t>0251543S</t>
  </si>
  <si>
    <t>0251100K</t>
  </si>
  <si>
    <t>0250770B</t>
  </si>
  <si>
    <t>Ecole élémentaire Saint-Exupéry</t>
  </si>
  <si>
    <t>0251738D</t>
  </si>
  <si>
    <t>0250772D</t>
  </si>
  <si>
    <t>0250779L</t>
  </si>
  <si>
    <t>0250783R</t>
  </si>
  <si>
    <t>0251306J</t>
  </si>
  <si>
    <t>0251561L</t>
  </si>
  <si>
    <t>0251225W</t>
  </si>
  <si>
    <t>0251546V</t>
  </si>
  <si>
    <t>Ecole primaire Charles Péguy</t>
  </si>
  <si>
    <t>0250794C</t>
  </si>
  <si>
    <t>0250790Y</t>
  </si>
  <si>
    <t>Ecole maternelle Joliot-Curie</t>
  </si>
  <si>
    <t>0250795D</t>
  </si>
  <si>
    <t>0250792A</t>
  </si>
  <si>
    <t>0251098H</t>
  </si>
  <si>
    <t>0250789X</t>
  </si>
  <si>
    <t>0251389Z</t>
  </si>
  <si>
    <t>Pont-de-Roide-Vermondans</t>
  </si>
  <si>
    <t>0250796E</t>
  </si>
  <si>
    <t>0250797F</t>
  </si>
  <si>
    <t>0250798G</t>
  </si>
  <si>
    <t>0250800J</t>
  </si>
  <si>
    <t>0251632N</t>
  </si>
  <si>
    <t>0252034A</t>
  </si>
  <si>
    <t>0251336S</t>
  </si>
  <si>
    <t>Pouilley-les-Vignes</t>
  </si>
  <si>
    <t>0250806R</t>
  </si>
  <si>
    <t>0250807S</t>
  </si>
  <si>
    <t>0250813Y</t>
  </si>
  <si>
    <t>0250817C</t>
  </si>
  <si>
    <t>0251839N</t>
  </si>
  <si>
    <t>0250821G</t>
  </si>
  <si>
    <t>0250313E</t>
  </si>
  <si>
    <t>0250829R</t>
  </si>
  <si>
    <t>Rochejean</t>
  </si>
  <si>
    <t>0251516M</t>
  </si>
  <si>
    <t>0251515L</t>
  </si>
  <si>
    <t>0251782B</t>
  </si>
  <si>
    <t>0251781A</t>
  </si>
  <si>
    <t>0250834W</t>
  </si>
  <si>
    <t>Roset-Fluans</t>
  </si>
  <si>
    <t>0250835X</t>
  </si>
  <si>
    <t>0251227Y</t>
  </si>
  <si>
    <t>0251426P</t>
  </si>
  <si>
    <t>0251228Z</t>
  </si>
  <si>
    <t>0251669D</t>
  </si>
  <si>
    <t>0250858X</t>
  </si>
  <si>
    <t>0251387X</t>
  </si>
  <si>
    <t>0250852R</t>
  </si>
  <si>
    <t>0251231C</t>
  </si>
  <si>
    <t>0251363W</t>
  </si>
  <si>
    <t>0250855U</t>
  </si>
  <si>
    <t>0250859Y</t>
  </si>
  <si>
    <t>0250863C</t>
  </si>
  <si>
    <t>Saint-Vit</t>
  </si>
  <si>
    <t>0251452T</t>
  </si>
  <si>
    <t>0251392C</t>
  </si>
  <si>
    <t>0251230B</t>
  </si>
  <si>
    <t>0251337T</t>
  </si>
  <si>
    <t>0251099J</t>
  </si>
  <si>
    <t>0250876S</t>
  </si>
  <si>
    <t>0250877T</t>
  </si>
  <si>
    <t>0251388Y</t>
  </si>
  <si>
    <t>0250878U</t>
  </si>
  <si>
    <t>0250882Y</t>
  </si>
  <si>
    <t>0251819S</t>
  </si>
  <si>
    <t>0250885B</t>
  </si>
  <si>
    <t>0251689A</t>
  </si>
  <si>
    <t>0250889F</t>
  </si>
  <si>
    <t>0250890G</t>
  </si>
  <si>
    <t>0250892J</t>
  </si>
  <si>
    <t>0250896N</t>
  </si>
  <si>
    <t>0250899S</t>
  </si>
  <si>
    <t>0250901U</t>
  </si>
  <si>
    <t>0251576C</t>
  </si>
  <si>
    <t>Thise</t>
  </si>
  <si>
    <t>0251453U</t>
  </si>
  <si>
    <t>0250905Y</t>
  </si>
  <si>
    <t>0250906Z</t>
  </si>
  <si>
    <t>0250909C</t>
  </si>
  <si>
    <t>0250912F</t>
  </si>
  <si>
    <t>Vaire</t>
  </si>
  <si>
    <t>0250914H</t>
  </si>
  <si>
    <t>0251429T</t>
  </si>
  <si>
    <t>0251428S</t>
  </si>
  <si>
    <t>Ecole maternelle Lavoisier</t>
  </si>
  <si>
    <t>0251430U</t>
  </si>
  <si>
    <t>0251751T</t>
  </si>
  <si>
    <t>0251670E</t>
  </si>
  <si>
    <t>0251338U</t>
  </si>
  <si>
    <t>0250920P</t>
  </si>
  <si>
    <t>0251957S</t>
  </si>
  <si>
    <t>0250926W</t>
  </si>
  <si>
    <t>0251364X</t>
  </si>
  <si>
    <t>0251575B</t>
  </si>
  <si>
    <t>0250925V</t>
  </si>
  <si>
    <t>0250929Z</t>
  </si>
  <si>
    <t>0251365Y</t>
  </si>
  <si>
    <t>0251843T</t>
  </si>
  <si>
    <t>0250937H</t>
  </si>
  <si>
    <t>0250946T</t>
  </si>
  <si>
    <t>Vercel-Villedieu-le-Camp</t>
  </si>
  <si>
    <t>0251648F</t>
  </si>
  <si>
    <t>0250955C</t>
  </si>
  <si>
    <t>0250957E</t>
  </si>
  <si>
    <t>0251691C</t>
  </si>
  <si>
    <t>0250961J</t>
  </si>
  <si>
    <t>0250962K</t>
  </si>
  <si>
    <t>0250964M</t>
  </si>
  <si>
    <t>0250970U</t>
  </si>
  <si>
    <t>0251391B</t>
  </si>
  <si>
    <t>0251692D</t>
  </si>
  <si>
    <t>0250594K</t>
  </si>
  <si>
    <t>0251447M</t>
  </si>
  <si>
    <t>0250973X</t>
  </si>
  <si>
    <t>0250974Y</t>
  </si>
  <si>
    <t>0250333B</t>
  </si>
  <si>
    <t>0251760C</t>
  </si>
  <si>
    <t>0250981F</t>
  </si>
  <si>
    <t>0250982G</t>
  </si>
  <si>
    <t>0250984J</t>
  </si>
  <si>
    <t>0251841R</t>
  </si>
  <si>
    <t>0251134X</t>
  </si>
  <si>
    <t>Privé</t>
  </si>
  <si>
    <t>Ecole primaire privée du Sacré-Coeur</t>
  </si>
  <si>
    <t>0251133W</t>
  </si>
  <si>
    <t>0252020K</t>
  </si>
  <si>
    <t>0251135Y</t>
  </si>
  <si>
    <t>Ecole primaire privée Notre-Dame</t>
  </si>
  <si>
    <t>0251142F</t>
  </si>
  <si>
    <t>0251979R</t>
  </si>
  <si>
    <t>0251173P</t>
  </si>
  <si>
    <t>0251143G</t>
  </si>
  <si>
    <t>Ecole primaire privée Saint-Jean</t>
  </si>
  <si>
    <t>0251151R</t>
  </si>
  <si>
    <t>0251144H</t>
  </si>
  <si>
    <t>0251347D</t>
  </si>
  <si>
    <t>Ecole primaire privée Sainte Colette</t>
  </si>
  <si>
    <t>0251982U</t>
  </si>
  <si>
    <t>0251250Y</t>
  </si>
  <si>
    <t>Ecole primaire privée Sainte Marie</t>
  </si>
  <si>
    <t>0251251Z</t>
  </si>
  <si>
    <t>0251281G</t>
  </si>
  <si>
    <t>Ecole primaire privée de L'Immaculée-Conception</t>
  </si>
  <si>
    <t>0251248W</t>
  </si>
  <si>
    <t>0251252A</t>
  </si>
  <si>
    <t>0251255D</t>
  </si>
  <si>
    <t>0251321A</t>
  </si>
  <si>
    <t>0251257F</t>
  </si>
  <si>
    <t>0251258G</t>
  </si>
  <si>
    <t>0251259H</t>
  </si>
  <si>
    <t>0251260J</t>
  </si>
  <si>
    <t>0251275A</t>
  </si>
  <si>
    <t>Ecole primaire privée Nicolas Busson</t>
  </si>
  <si>
    <t>0251277C</t>
  </si>
  <si>
    <t>Ecole primaire privée Sainte Marie Saint Michel</t>
  </si>
  <si>
    <t>0251278D</t>
  </si>
  <si>
    <t>0251518P</t>
  </si>
  <si>
    <t>0251284K</t>
  </si>
  <si>
    <t>0251286M</t>
  </si>
  <si>
    <t>0390338F</t>
  </si>
  <si>
    <t>Jura</t>
  </si>
  <si>
    <t>0390445X</t>
  </si>
  <si>
    <t>0390624S</t>
  </si>
  <si>
    <t>0390272J</t>
  </si>
  <si>
    <t>0390500G</t>
  </si>
  <si>
    <t>0391073E</t>
  </si>
  <si>
    <t>0390259V</t>
  </si>
  <si>
    <t>0390625T</t>
  </si>
  <si>
    <t>0390142T</t>
  </si>
  <si>
    <t>0390143U</t>
  </si>
  <si>
    <t>0390510T</t>
  </si>
  <si>
    <t>0390145W</t>
  </si>
  <si>
    <t>Aromas</t>
  </si>
  <si>
    <t>0390410J</t>
  </si>
  <si>
    <t>0390165T</t>
  </si>
  <si>
    <t>0390582W</t>
  </si>
  <si>
    <t>Aumont</t>
  </si>
  <si>
    <t>0390627V</t>
  </si>
  <si>
    <t>0390227K</t>
  </si>
  <si>
    <t>0390628W</t>
  </si>
  <si>
    <t>0390166U</t>
  </si>
  <si>
    <t>0390697W</t>
  </si>
  <si>
    <t>0390397V</t>
  </si>
  <si>
    <t>Belmont</t>
  </si>
  <si>
    <t>0390339G</t>
  </si>
  <si>
    <t>0390512V</t>
  </si>
  <si>
    <t>0390904W</t>
  </si>
  <si>
    <t>0390698X</t>
  </si>
  <si>
    <t>0390736N</t>
  </si>
  <si>
    <t>Saint-Claude</t>
  </si>
  <si>
    <t>0390629X</t>
  </si>
  <si>
    <t>0390413M</t>
  </si>
  <si>
    <t>0390170Y</t>
  </si>
  <si>
    <t>0391239K</t>
  </si>
  <si>
    <t>Chamblay</t>
  </si>
  <si>
    <t>0390467W</t>
  </si>
  <si>
    <t>0391051F</t>
  </si>
  <si>
    <t>0391163C</t>
  </si>
  <si>
    <t>0390929Y</t>
  </si>
  <si>
    <t>Ecole maternelle Valentenouze</t>
  </si>
  <si>
    <t>0390280T</t>
  </si>
  <si>
    <t>0391052G</t>
  </si>
  <si>
    <t>0390514X</t>
  </si>
  <si>
    <t>Chapelle-Voland</t>
  </si>
  <si>
    <t>0390679B</t>
  </si>
  <si>
    <t>0390775F</t>
  </si>
  <si>
    <t>0390763T</t>
  </si>
  <si>
    <t>0390630Y</t>
  </si>
  <si>
    <t>0390526K</t>
  </si>
  <si>
    <t>Chaumergy</t>
  </si>
  <si>
    <t>0390487T</t>
  </si>
  <si>
    <t>0390897N</t>
  </si>
  <si>
    <t>0390436M</t>
  </si>
  <si>
    <t>0390613E</t>
  </si>
  <si>
    <t>0390399X</t>
  </si>
  <si>
    <t>Perte - 2024</t>
  </si>
  <si>
    <t>0390344M</t>
  </si>
  <si>
    <t>0390288B</t>
  </si>
  <si>
    <t>0390659E</t>
  </si>
  <si>
    <t>Clairvaux-les-Lacs</t>
  </si>
  <si>
    <t>0390896M</t>
  </si>
  <si>
    <t>0390596L</t>
  </si>
  <si>
    <t>0390528M</t>
  </si>
  <si>
    <t>0390191W</t>
  </si>
  <si>
    <t>0390517A</t>
  </si>
  <si>
    <t>0390727D</t>
  </si>
  <si>
    <t>0391171L</t>
  </si>
  <si>
    <t>0390728E</t>
  </si>
  <si>
    <t>0390543D</t>
  </si>
  <si>
    <t>0390544E</t>
  </si>
  <si>
    <t>0391082P</t>
  </si>
  <si>
    <t>0390172A</t>
  </si>
  <si>
    <t>0390469Y</t>
  </si>
  <si>
    <t>0390289C</t>
  </si>
  <si>
    <t>0391217L</t>
  </si>
  <si>
    <t>0391065W</t>
  </si>
  <si>
    <t>Ecole élémentaire Paul Langevin</t>
  </si>
  <si>
    <t>0390348S</t>
  </si>
  <si>
    <t>0390325S</t>
  </si>
  <si>
    <t>0391084S</t>
  </si>
  <si>
    <t>0390974X</t>
  </si>
  <si>
    <t>0391062T</t>
  </si>
  <si>
    <t>0390350U</t>
  </si>
  <si>
    <t>0390352W</t>
  </si>
  <si>
    <t>0390361F</t>
  </si>
  <si>
    <t>0391061S</t>
  </si>
  <si>
    <t>13*</t>
  </si>
  <si>
    <t>0390063G</t>
  </si>
  <si>
    <t>0390359D</t>
  </si>
  <si>
    <t>0390375W</t>
  </si>
  <si>
    <t>0390051U</t>
  </si>
  <si>
    <t>0390357B</t>
  </si>
  <si>
    <t>0390362G</t>
  </si>
  <si>
    <t>0390791Y</t>
  </si>
  <si>
    <t>0390945R</t>
  </si>
  <si>
    <t>0390355Z</t>
  </si>
  <si>
    <t>0391151P</t>
  </si>
  <si>
    <t>0390126A</t>
  </si>
  <si>
    <t>Domblans</t>
  </si>
  <si>
    <t>0390662H</t>
  </si>
  <si>
    <t>0391223T</t>
  </si>
  <si>
    <t>0390682E</t>
  </si>
  <si>
    <t>0390327U</t>
  </si>
  <si>
    <t>0390328V</t>
  </si>
  <si>
    <t>0390441T</t>
  </si>
  <si>
    <t>0390440S</t>
  </si>
  <si>
    <t>0391134W</t>
  </si>
  <si>
    <t>0391097F</t>
  </si>
  <si>
    <t>0390912E</t>
  </si>
  <si>
    <t>0390329W</t>
  </si>
  <si>
    <t>0390331Y</t>
  </si>
  <si>
    <t>0390548J</t>
  </si>
  <si>
    <t>0390491X</t>
  </si>
  <si>
    <t>0390384F</t>
  </si>
  <si>
    <t>0390550L</t>
  </si>
  <si>
    <t>0390744X</t>
  </si>
  <si>
    <t>0390634C</t>
  </si>
  <si>
    <t>0390598N</t>
  </si>
  <si>
    <t>0391083R</t>
  </si>
  <si>
    <t>0391059P</t>
  </si>
  <si>
    <t>Hauts de Bienne</t>
  </si>
  <si>
    <t>0390991R</t>
  </si>
  <si>
    <t>0390708H</t>
  </si>
  <si>
    <t>0390989N</t>
  </si>
  <si>
    <t>0390635D</t>
  </si>
  <si>
    <t>0390185P</t>
  </si>
  <si>
    <t>0391094C</t>
  </si>
  <si>
    <t>0391250X</t>
  </si>
  <si>
    <t>0390740T</t>
  </si>
  <si>
    <t>0390262Y</t>
  </si>
  <si>
    <t>0390401Z</t>
  </si>
  <si>
    <t>0390651W</t>
  </si>
  <si>
    <t>0390779K</t>
  </si>
  <si>
    <t>0390610B</t>
  </si>
  <si>
    <t>0390767X</t>
  </si>
  <si>
    <t>0390768Y</t>
  </si>
  <si>
    <t>0390519C</t>
  </si>
  <si>
    <t>0390769Z</t>
  </si>
  <si>
    <t>0390771B</t>
  </si>
  <si>
    <t>0390928X</t>
  </si>
  <si>
    <t>0390489V</t>
  </si>
  <si>
    <t>0391167G</t>
  </si>
  <si>
    <t>Le Fied</t>
  </si>
  <si>
    <t>0390644N</t>
  </si>
  <si>
    <t>0390490W</t>
  </si>
  <si>
    <t>0390492Y</t>
  </si>
  <si>
    <t>0390649U</t>
  </si>
  <si>
    <t>0390715R</t>
  </si>
  <si>
    <t>0390891G</t>
  </si>
  <si>
    <t>0390547H</t>
  </si>
  <si>
    <t>L'Etoile</t>
  </si>
  <si>
    <t>0391095D</t>
  </si>
  <si>
    <t>0390113L</t>
  </si>
  <si>
    <t>0390700Z</t>
  </si>
  <si>
    <t>0390506N</t>
  </si>
  <si>
    <t>0390935E</t>
  </si>
  <si>
    <t>0391067Y</t>
  </si>
  <si>
    <t>0390555S</t>
  </si>
  <si>
    <t>0390551M</t>
  </si>
  <si>
    <t>0390815Z</t>
  </si>
  <si>
    <t>Ecole primaire Bernard Clavel</t>
  </si>
  <si>
    <t>0391090Y</t>
  </si>
  <si>
    <t>0391129R</t>
  </si>
  <si>
    <t>Ecole élémentaire Richebourg</t>
  </si>
  <si>
    <t>0390557U</t>
  </si>
  <si>
    <t>0390910C</t>
  </si>
  <si>
    <t>0390563A</t>
  </si>
  <si>
    <t>0391130S</t>
  </si>
  <si>
    <t>Ecole maternelle Richebourg</t>
  </si>
  <si>
    <t>0391207A</t>
  </si>
  <si>
    <t>0390570H</t>
  </si>
  <si>
    <t>0390455H</t>
  </si>
  <si>
    <t>0390687K</t>
  </si>
  <si>
    <t>0390925U</t>
  </si>
  <si>
    <t>0390571J</t>
  </si>
  <si>
    <t>0390688L</t>
  </si>
  <si>
    <t>0390424Z</t>
  </si>
  <si>
    <t>0391060R</t>
  </si>
  <si>
    <t>Moirans-en-Montagne</t>
  </si>
  <si>
    <t>0390616H</t>
  </si>
  <si>
    <t>0390293G</t>
  </si>
  <si>
    <t>0390134J</t>
  </si>
  <si>
    <t>0390403B</t>
  </si>
  <si>
    <t>Montbarrey</t>
  </si>
  <si>
    <t>0390692R</t>
  </si>
  <si>
    <t>0390601S</t>
  </si>
  <si>
    <t>Montholier</t>
  </si>
  <si>
    <t>0390617J</t>
  </si>
  <si>
    <t>0391074F</t>
  </si>
  <si>
    <t>0390576P</t>
  </si>
  <si>
    <t>0390296K</t>
  </si>
  <si>
    <t>0390404C</t>
  </si>
  <si>
    <t>Mont-sous-Vaudrey</t>
  </si>
  <si>
    <t>0390703C</t>
  </si>
  <si>
    <t>0391142E</t>
  </si>
  <si>
    <t>0391085T</t>
  </si>
  <si>
    <t>0390751E</t>
  </si>
  <si>
    <t>0391071C</t>
  </si>
  <si>
    <t>0390377Y</t>
  </si>
  <si>
    <t>0390427C</t>
  </si>
  <si>
    <t>0390332Z</t>
  </si>
  <si>
    <t>0391068Z</t>
  </si>
  <si>
    <t>0390794B</t>
  </si>
  <si>
    <t>0390387J</t>
  </si>
  <si>
    <t>0390473C</t>
  </si>
  <si>
    <t>0390388K</t>
  </si>
  <si>
    <t>0391069A</t>
  </si>
  <si>
    <t>0390117R</t>
  </si>
  <si>
    <t>0390198D</t>
  </si>
  <si>
    <t>0390199E</t>
  </si>
  <si>
    <t>0390307X</t>
  </si>
  <si>
    <t>0390137M</t>
  </si>
  <si>
    <t>0390494A</t>
  </si>
  <si>
    <t>0390200F</t>
  </si>
  <si>
    <t>Poids-de-Fiole</t>
  </si>
  <si>
    <t>0391081N</t>
  </si>
  <si>
    <t>Ecole élémentaire Jacques Brel</t>
  </si>
  <si>
    <t>0391086U</t>
  </si>
  <si>
    <t>0390671T</t>
  </si>
  <si>
    <t>Ecole primaire de la Vallée de l'Ain</t>
  </si>
  <si>
    <t>Pont-de-Poitte</t>
  </si>
  <si>
    <t>0390476F</t>
  </si>
  <si>
    <t>0390712M</t>
  </si>
  <si>
    <t>0390495B</t>
  </si>
  <si>
    <t>0390335C</t>
  </si>
  <si>
    <t>0390778J</t>
  </si>
  <si>
    <t>0390522F</t>
  </si>
  <si>
    <t>0390641K</t>
  </si>
  <si>
    <t>0391220P</t>
  </si>
  <si>
    <t>0390523G</t>
  </si>
  <si>
    <t>Ruffey-sur-Seille</t>
  </si>
  <si>
    <t>0391135X</t>
  </si>
  <si>
    <t>0390241A</t>
  </si>
  <si>
    <t>0390310A</t>
  </si>
  <si>
    <t>0390911D</t>
  </si>
  <si>
    <t>0391070B</t>
  </si>
  <si>
    <t>0391053H</t>
  </si>
  <si>
    <t>0391101K</t>
  </si>
  <si>
    <t>0390901T</t>
  </si>
  <si>
    <t>0390724A</t>
  </si>
  <si>
    <t>0390725B</t>
  </si>
  <si>
    <t>0390723Z</t>
  </si>
  <si>
    <t>0391224U</t>
  </si>
  <si>
    <t>0391075G</t>
  </si>
  <si>
    <t>Ecole élémentaire Antoine Lyonnet</t>
  </si>
  <si>
    <t>Saint-Laurent-en-Grandvaux</t>
  </si>
  <si>
    <t>0390795C</t>
  </si>
  <si>
    <t>0390118S</t>
  </si>
  <si>
    <t>0390755J</t>
  </si>
  <si>
    <t>0391087V</t>
  </si>
  <si>
    <t>Salins-les-Bains</t>
  </si>
  <si>
    <t>0390900S</t>
  </si>
  <si>
    <t>0390464T</t>
  </si>
  <si>
    <t>0390380B</t>
  </si>
  <si>
    <t>Ecole primaire du Mont Joly</t>
  </si>
  <si>
    <t>Sampans</t>
  </si>
  <si>
    <t>0390607Y</t>
  </si>
  <si>
    <t>0391000A</t>
  </si>
  <si>
    <t>0390120U</t>
  </si>
  <si>
    <t>0390729F</t>
  </si>
  <si>
    <t>0390303T</t>
  </si>
  <si>
    <t>0390608Z</t>
  </si>
  <si>
    <t>0390498E</t>
  </si>
  <si>
    <t>0390317H</t>
  </si>
  <si>
    <t>0391096E</t>
  </si>
  <si>
    <t>0391080M</t>
  </si>
  <si>
    <t>0391088W</t>
  </si>
  <si>
    <t>0390580U</t>
  </si>
  <si>
    <t>0390270G</t>
  </si>
  <si>
    <t>0390255R</t>
  </si>
  <si>
    <t>0391203W</t>
  </si>
  <si>
    <t>0390609A</t>
  </si>
  <si>
    <t>0390731H</t>
  </si>
  <si>
    <t>0390694T</t>
  </si>
  <si>
    <t>Villards-d'Héria</t>
  </si>
  <si>
    <t>0390479J</t>
  </si>
  <si>
    <t>0390382D</t>
  </si>
  <si>
    <t>0390524H</t>
  </si>
  <si>
    <t>0390654Z</t>
  </si>
  <si>
    <t>0390395T</t>
  </si>
  <si>
    <t>0390140R</t>
  </si>
  <si>
    <t>0390802K</t>
  </si>
  <si>
    <t>0390803L</t>
  </si>
  <si>
    <t>Ecole primaire privée Jeanne d'Arc</t>
  </si>
  <si>
    <t>0390877S</t>
  </si>
  <si>
    <t>0391046A</t>
  </si>
  <si>
    <t>0391231B</t>
  </si>
  <si>
    <t>0390804M</t>
  </si>
  <si>
    <t>0390839A</t>
  </si>
  <si>
    <t>0390864C</t>
  </si>
  <si>
    <t>0391232C</t>
  </si>
  <si>
    <t>0390871K</t>
  </si>
  <si>
    <t>0390858W</t>
  </si>
  <si>
    <t>Ecole primaire privée La Salle</t>
  </si>
  <si>
    <t>0390859X</t>
  </si>
  <si>
    <t>0391233D</t>
  </si>
  <si>
    <t>0391218M</t>
  </si>
  <si>
    <t>0390860Y</t>
  </si>
  <si>
    <t>0391256D</t>
  </si>
  <si>
    <t>0391251Y</t>
  </si>
  <si>
    <t>0390867F</t>
  </si>
  <si>
    <t>0391248V</t>
  </si>
  <si>
    <t>0390870J</t>
  </si>
  <si>
    <t>0390874N</t>
  </si>
  <si>
    <t>0390876R</t>
  </si>
  <si>
    <t>0390879U</t>
  </si>
  <si>
    <t>0390882X</t>
  </si>
  <si>
    <t>0700085M</t>
  </si>
  <si>
    <t>POLE EDUCATIF</t>
  </si>
  <si>
    <t>Haute-Saône</t>
  </si>
  <si>
    <t>0700088R</t>
  </si>
  <si>
    <t>0700821M</t>
  </si>
  <si>
    <t>0700890M</t>
  </si>
  <si>
    <t>0700099C</t>
  </si>
  <si>
    <t>0700959M</t>
  </si>
  <si>
    <t>0700104H</t>
  </si>
  <si>
    <t>0700105J</t>
  </si>
  <si>
    <t>0700115V</t>
  </si>
  <si>
    <t>0701087B</t>
  </si>
  <si>
    <t>17</t>
  </si>
  <si>
    <t>0700122C</t>
  </si>
  <si>
    <t>Arpenans</t>
  </si>
  <si>
    <t>0700123D</t>
  </si>
  <si>
    <t>Athesans-Etroitefontaine</t>
  </si>
  <si>
    <t>0700127H</t>
  </si>
  <si>
    <t>0700128J</t>
  </si>
  <si>
    <t>Authoison</t>
  </si>
  <si>
    <t>0700864J</t>
  </si>
  <si>
    <t>0700135S</t>
  </si>
  <si>
    <t>Auxon</t>
  </si>
  <si>
    <t>0700146D</t>
  </si>
  <si>
    <t>0700150H</t>
  </si>
  <si>
    <t>0700168C</t>
  </si>
  <si>
    <t>ECOLE MATERNELLE PUBLIQUE</t>
  </si>
  <si>
    <t>Bougnon</t>
  </si>
  <si>
    <t>0700170E</t>
  </si>
  <si>
    <t>0700171F</t>
  </si>
  <si>
    <t>0700174J</t>
  </si>
  <si>
    <t>0700980K</t>
  </si>
  <si>
    <t>Breuches</t>
  </si>
  <si>
    <t>0700183U</t>
  </si>
  <si>
    <t>Ecole élémentaire Marc Roussel</t>
  </si>
  <si>
    <t>Breuchotte</t>
  </si>
  <si>
    <t>0700184V</t>
  </si>
  <si>
    <t>0700185W</t>
  </si>
  <si>
    <t>0700987T</t>
  </si>
  <si>
    <t>0700206U</t>
  </si>
  <si>
    <t>0700208W</t>
  </si>
  <si>
    <t>0701014X</t>
  </si>
  <si>
    <t>0700865K</t>
  </si>
  <si>
    <t>0700214C</t>
  </si>
  <si>
    <t>0700915P</t>
  </si>
  <si>
    <t>0700218G</t>
  </si>
  <si>
    <t>0700866L</t>
  </si>
  <si>
    <t>0700221K</t>
  </si>
  <si>
    <t>0700228T</t>
  </si>
  <si>
    <t>0701013W</t>
  </si>
  <si>
    <t>0700235A</t>
  </si>
  <si>
    <t>0700236B</t>
  </si>
  <si>
    <t>0700244K</t>
  </si>
  <si>
    <t>0701166M</t>
  </si>
  <si>
    <t>0700252U</t>
  </si>
  <si>
    <t>0700255X</t>
  </si>
  <si>
    <t>0700256Y</t>
  </si>
  <si>
    <t>Colombe-lès-Vesoul</t>
  </si>
  <si>
    <t>0700257Z</t>
  </si>
  <si>
    <t>0700259B</t>
  </si>
  <si>
    <t>0700985R</t>
  </si>
  <si>
    <t>0700893R</t>
  </si>
  <si>
    <t>0701086A</t>
  </si>
  <si>
    <t>0701012V</t>
  </si>
  <si>
    <t>0700283C</t>
  </si>
  <si>
    <t>0700346W</t>
  </si>
  <si>
    <t>0701195U</t>
  </si>
  <si>
    <t>Dampierre-sur-Salon</t>
  </si>
  <si>
    <t>0700359K</t>
  </si>
  <si>
    <t>0700921W</t>
  </si>
  <si>
    <t>0700926B</t>
  </si>
  <si>
    <t>0700916R</t>
  </si>
  <si>
    <t>0700931G</t>
  </si>
  <si>
    <t>0700367U</t>
  </si>
  <si>
    <t>0701015Y</t>
  </si>
  <si>
    <t>0700373A</t>
  </si>
  <si>
    <t>0701196V</t>
  </si>
  <si>
    <t>0700378F</t>
  </si>
  <si>
    <t>Fallon</t>
  </si>
  <si>
    <t>0700868N</t>
  </si>
  <si>
    <t>Faucogney-et-la-Mer</t>
  </si>
  <si>
    <t>0700869P</t>
  </si>
  <si>
    <t>0700390U</t>
  </si>
  <si>
    <t>Flagy</t>
  </si>
  <si>
    <t>0700391V</t>
  </si>
  <si>
    <t>0700960N</t>
  </si>
  <si>
    <t>0700964T</t>
  </si>
  <si>
    <t>0700870R</t>
  </si>
  <si>
    <t>Ecole primaire Les Fougères</t>
  </si>
  <si>
    <t>Fougerolles-Saint-Valbert</t>
  </si>
  <si>
    <t>0700405K</t>
  </si>
  <si>
    <t>0701054R</t>
  </si>
  <si>
    <t>0700411S</t>
  </si>
  <si>
    <t>0700414V</t>
  </si>
  <si>
    <t>0701042C</t>
  </si>
  <si>
    <t>0700422D</t>
  </si>
  <si>
    <t>Ecole primaire du Centre</t>
  </si>
  <si>
    <t>Fresse</t>
  </si>
  <si>
    <t>0700427J</t>
  </si>
  <si>
    <t>0701125T</t>
  </si>
  <si>
    <t>0700431N</t>
  </si>
  <si>
    <t>0700436U</t>
  </si>
  <si>
    <t>0701055S</t>
  </si>
  <si>
    <t>0701043D</t>
  </si>
  <si>
    <t>0700450J</t>
  </si>
  <si>
    <t>0700830X</t>
  </si>
  <si>
    <t>0701065C</t>
  </si>
  <si>
    <t>0700459U</t>
  </si>
  <si>
    <t>0701041B</t>
  </si>
  <si>
    <t>0700460V</t>
  </si>
  <si>
    <t>0701082W</t>
  </si>
  <si>
    <t>0700470F</t>
  </si>
  <si>
    <t>Ecole primaire Groupe scolaire A. Borey</t>
  </si>
  <si>
    <t>Juin 2021- Niveau 1</t>
  </si>
  <si>
    <t>0700928D</t>
  </si>
  <si>
    <t>0700993Z</t>
  </si>
  <si>
    <t>0700198K</t>
  </si>
  <si>
    <t>0700469E</t>
  </si>
  <si>
    <t>0700471G</t>
  </si>
  <si>
    <t>0700474K</t>
  </si>
  <si>
    <t>0700877Y</t>
  </si>
  <si>
    <t>0701018B</t>
  </si>
  <si>
    <t>0700276V</t>
  </si>
  <si>
    <t>La Côte</t>
  </si>
  <si>
    <t>0700502R</t>
  </si>
  <si>
    <t>0700642T</t>
  </si>
  <si>
    <t>0700537D</t>
  </si>
  <si>
    <t>0701020D</t>
  </si>
  <si>
    <t>0700759V</t>
  </si>
  <si>
    <t>0700490C</t>
  </si>
  <si>
    <t>0700492E</t>
  </si>
  <si>
    <t>0700504T</t>
  </si>
  <si>
    <t>0700962R</t>
  </si>
  <si>
    <t>0700831Y</t>
  </si>
  <si>
    <t>0700872T</t>
  </si>
  <si>
    <t>0701021E</t>
  </si>
  <si>
    <t>0700507W</t>
  </si>
  <si>
    <t>0700510Z</t>
  </si>
  <si>
    <t>0700862G</t>
  </si>
  <si>
    <t>0700934K</t>
  </si>
  <si>
    <t>0701000G</t>
  </si>
  <si>
    <t>0700986S</t>
  </si>
  <si>
    <t>Ecole primaire du Mont Valot</t>
  </si>
  <si>
    <t>0700989V</t>
  </si>
  <si>
    <t>0700991X</t>
  </si>
  <si>
    <t>0700514D</t>
  </si>
  <si>
    <t>0700525R</t>
  </si>
  <si>
    <t>0700528U</t>
  </si>
  <si>
    <t>0700929E</t>
  </si>
  <si>
    <t>0700585F</t>
  </si>
  <si>
    <t>0700587H</t>
  </si>
  <si>
    <t>0700588J</t>
  </si>
  <si>
    <t>0700924Z</t>
  </si>
  <si>
    <t>0700940S</t>
  </si>
  <si>
    <t>0701049K</t>
  </si>
  <si>
    <t>0700609G</t>
  </si>
  <si>
    <t>0700612K</t>
  </si>
  <si>
    <t>Meurcourt</t>
  </si>
  <si>
    <t>0700615N</t>
  </si>
  <si>
    <t>0700618S</t>
  </si>
  <si>
    <t>Mollans</t>
  </si>
  <si>
    <t>0700620U</t>
  </si>
  <si>
    <t>0700625Z</t>
  </si>
  <si>
    <t>Montbozon</t>
  </si>
  <si>
    <t>0700630E</t>
  </si>
  <si>
    <t>0700539F</t>
  </si>
  <si>
    <t>0700886H</t>
  </si>
  <si>
    <t>0700892P</t>
  </si>
  <si>
    <t>0700939R</t>
  </si>
  <si>
    <t>Neurey-en-Vaux</t>
  </si>
  <si>
    <t>0700922X</t>
  </si>
  <si>
    <t>0700990W</t>
  </si>
  <si>
    <t>Ecole primaire Jules Vallès</t>
  </si>
  <si>
    <t>Noidans-lès-Vesoul</t>
  </si>
  <si>
    <t>0700917S</t>
  </si>
  <si>
    <t>0700553W</t>
  </si>
  <si>
    <t>0700900Y</t>
  </si>
  <si>
    <t>0700569N</t>
  </si>
  <si>
    <t>Perrouse</t>
  </si>
  <si>
    <t>Juin 2013 - Niveau 1</t>
  </si>
  <si>
    <t>0701081V</t>
  </si>
  <si>
    <t>0700573T</t>
  </si>
  <si>
    <t>0701169R</t>
  </si>
  <si>
    <t>Ecole élémentaire publique</t>
  </si>
  <si>
    <t>Plancher-Bas</t>
  </si>
  <si>
    <t>0701030P</t>
  </si>
  <si>
    <t>0701064B</t>
  </si>
  <si>
    <t>0700580A</t>
  </si>
  <si>
    <t>0701027L</t>
  </si>
  <si>
    <t>0701080U</t>
  </si>
  <si>
    <t>0700646X</t>
  </si>
  <si>
    <t>0700647Y</t>
  </si>
  <si>
    <t>0700651C</t>
  </si>
  <si>
    <t>Quincey</t>
  </si>
  <si>
    <t>0700887J</t>
  </si>
  <si>
    <t>Raddon-et-Chapendu</t>
  </si>
  <si>
    <t>0700659L</t>
  </si>
  <si>
    <t>0700663R</t>
  </si>
  <si>
    <t>0701031R</t>
  </si>
  <si>
    <t>0700667V</t>
  </si>
  <si>
    <t>0700676E</t>
  </si>
  <si>
    <t>0700888K</t>
  </si>
  <si>
    <t>0700673B</t>
  </si>
  <si>
    <t>0700672A</t>
  </si>
  <si>
    <t>0700873U</t>
  </si>
  <si>
    <t>Roye</t>
  </si>
  <si>
    <t>0700937N</t>
  </si>
  <si>
    <t>Saint-Barthélemy</t>
  </si>
  <si>
    <t>0700687S</t>
  </si>
  <si>
    <t>0700700F</t>
  </si>
  <si>
    <t>0701005M</t>
  </si>
  <si>
    <t>0700839G</t>
  </si>
  <si>
    <t>Saint-Loup-sur-Semouse</t>
  </si>
  <si>
    <t>0700995B</t>
  </si>
  <si>
    <t>Ecole primaire Mont Pautet</t>
  </si>
  <si>
    <t>0701118K</t>
  </si>
  <si>
    <t>0700702H</t>
  </si>
  <si>
    <t>0701122P</t>
  </si>
  <si>
    <t>0700708P</t>
  </si>
  <si>
    <t>0700923Y</t>
  </si>
  <si>
    <t>0701040A</t>
  </si>
  <si>
    <t>Scey-sur-Saône-et-Saint-Albin</t>
  </si>
  <si>
    <t>0700723F</t>
  </si>
  <si>
    <t>0700729M</t>
  </si>
  <si>
    <t>0700731P</t>
  </si>
  <si>
    <t>0700733S</t>
  </si>
  <si>
    <t>0700285E</t>
  </si>
  <si>
    <t>0701162H</t>
  </si>
  <si>
    <t>0700291L</t>
  </si>
  <si>
    <t>0700294P</t>
  </si>
  <si>
    <t>0700299V</t>
  </si>
  <si>
    <t>0700301X</t>
  </si>
  <si>
    <t>0700874V</t>
  </si>
  <si>
    <t>0700315M</t>
  </si>
  <si>
    <t>0700316N</t>
  </si>
  <si>
    <t>0700320T</t>
  </si>
  <si>
    <t>Vellefaux</t>
  </si>
  <si>
    <t>Juin 2014 - Niveau 1</t>
  </si>
  <si>
    <t>0701038Y</t>
  </si>
  <si>
    <t>Vellefrie</t>
  </si>
  <si>
    <t>0700963S</t>
  </si>
  <si>
    <t>0701085Z</t>
  </si>
  <si>
    <t>0701112D</t>
  </si>
  <si>
    <t>Ecole élémentaire Repes Sud</t>
  </si>
  <si>
    <t>0700875W</t>
  </si>
  <si>
    <t>0700981L</t>
  </si>
  <si>
    <t>Ecole élémentaire du Boulevard</t>
  </si>
  <si>
    <t>0701110B</t>
  </si>
  <si>
    <t>Ecole primaire Pablo Picasso</t>
  </si>
  <si>
    <t>0701088C</t>
  </si>
  <si>
    <t>ECOLE PRIMAIRE MATISSE</t>
  </si>
  <si>
    <t>0701017A</t>
  </si>
  <si>
    <t>0700747G</t>
  </si>
  <si>
    <t>0700738X</t>
  </si>
  <si>
    <t>Ecole maternelle de la Banque</t>
  </si>
  <si>
    <t>0700835C</t>
  </si>
  <si>
    <t>0701111C</t>
  </si>
  <si>
    <t>Ecole maternelle Jean Morel-Les Repes</t>
  </si>
  <si>
    <t>0700988U</t>
  </si>
  <si>
    <t>0700765B</t>
  </si>
  <si>
    <t>Villers-le-Sec</t>
  </si>
  <si>
    <t>0700767D</t>
  </si>
  <si>
    <t>0700772J</t>
  </si>
  <si>
    <t>Vitrey-sur-Mance</t>
  </si>
  <si>
    <t>0700775M</t>
  </si>
  <si>
    <t>0700779S</t>
  </si>
  <si>
    <t>0700781U</t>
  </si>
  <si>
    <t>0701190N</t>
  </si>
  <si>
    <t>0700800P</t>
  </si>
  <si>
    <t>0700803T</t>
  </si>
  <si>
    <t>0700807X</t>
  </si>
  <si>
    <t>0700809Z</t>
  </si>
  <si>
    <t>0701062Z</t>
  </si>
  <si>
    <t>0700812C</t>
  </si>
  <si>
    <t>0701120M</t>
  </si>
  <si>
    <t>0700814E</t>
  </si>
  <si>
    <t>0900400W</t>
  </si>
  <si>
    <t>Andelnans</t>
  </si>
  <si>
    <t>Territoire de Belfort</t>
  </si>
  <si>
    <t>0900224E</t>
  </si>
  <si>
    <t>0900402Y</t>
  </si>
  <si>
    <t>0900352U</t>
  </si>
  <si>
    <t>0900226G</t>
  </si>
  <si>
    <t>0900227H</t>
  </si>
  <si>
    <t>0900228J</t>
  </si>
  <si>
    <t>0900326R</t>
  </si>
  <si>
    <t>Ecole élémentaire Maurice Henry</t>
  </si>
  <si>
    <t>0900229K</t>
  </si>
  <si>
    <t>0900175B</t>
  </si>
  <si>
    <t>0900176C</t>
  </si>
  <si>
    <t>0900173Z</t>
  </si>
  <si>
    <t>0900299L</t>
  </si>
  <si>
    <t>0900174A</t>
  </si>
  <si>
    <t>0900386F</t>
  </si>
  <si>
    <t>0900369M</t>
  </si>
  <si>
    <t>0900422V</t>
  </si>
  <si>
    <t>0900020H</t>
  </si>
  <si>
    <t>0900204H</t>
  </si>
  <si>
    <t>0900210P</t>
  </si>
  <si>
    <t>0900365H</t>
  </si>
  <si>
    <t>0900421U</t>
  </si>
  <si>
    <t>0900370N</t>
  </si>
  <si>
    <t>0900216W</t>
  </si>
  <si>
    <t>0900371P</t>
  </si>
  <si>
    <t>0900209N</t>
  </si>
  <si>
    <t>0900316E</t>
  </si>
  <si>
    <t>0900379Y</t>
  </si>
  <si>
    <t>0900359B</t>
  </si>
  <si>
    <t>Ecole maternelle Louis Aragon</t>
  </si>
  <si>
    <t>0900360C</t>
  </si>
  <si>
    <t>Ecole élémentaire Louis Aragon</t>
  </si>
  <si>
    <t>0900114K</t>
  </si>
  <si>
    <t>0900115L</t>
  </si>
  <si>
    <t>0900252K</t>
  </si>
  <si>
    <t>0900364G</t>
  </si>
  <si>
    <t>0900120S</t>
  </si>
  <si>
    <t>0900121T</t>
  </si>
  <si>
    <t>0900250H</t>
  </si>
  <si>
    <t>0900111G</t>
  </si>
  <si>
    <t>0900117N</t>
  </si>
  <si>
    <t>0900122U</t>
  </si>
  <si>
    <t>0900123V</t>
  </si>
  <si>
    <t>0900426Z</t>
  </si>
  <si>
    <t>0900110F</t>
  </si>
  <si>
    <t>0900118P</t>
  </si>
  <si>
    <t>Ecole maternelle René Rucklin</t>
  </si>
  <si>
    <t>0900249G</t>
  </si>
  <si>
    <t>0900179F</t>
  </si>
  <si>
    <t>0900342H</t>
  </si>
  <si>
    <t>0900180G</t>
  </si>
  <si>
    <t>0900181H</t>
  </si>
  <si>
    <t>0900183K</t>
  </si>
  <si>
    <t>0900323M</t>
  </si>
  <si>
    <t>0900185M</t>
  </si>
  <si>
    <t>0900187P</t>
  </si>
  <si>
    <t>0900389J</t>
  </si>
  <si>
    <t>0900279P</t>
  </si>
  <si>
    <t>Châtenois-les-Forges</t>
  </si>
  <si>
    <t>0900189S</t>
  </si>
  <si>
    <t>0900193W</t>
  </si>
  <si>
    <t>0900194X</t>
  </si>
  <si>
    <t>0900195Y</t>
  </si>
  <si>
    <t>0900196Z</t>
  </si>
  <si>
    <t>Chèvremont</t>
  </si>
  <si>
    <t>0900198B</t>
  </si>
  <si>
    <t>0900280R</t>
  </si>
  <si>
    <t>0900141P</t>
  </si>
  <si>
    <t>0900354W</t>
  </si>
  <si>
    <t>Ecole primaire Saint-Exupéry</t>
  </si>
  <si>
    <t>0900257R</t>
  </si>
  <si>
    <t>0900152B</t>
  </si>
  <si>
    <t>0900373S</t>
  </si>
  <si>
    <t>0900147W</t>
  </si>
  <si>
    <t>0900301N</t>
  </si>
  <si>
    <t>0900153C</t>
  </si>
  <si>
    <t>0900154D</t>
  </si>
  <si>
    <t>0900324N</t>
  </si>
  <si>
    <t>0900156F</t>
  </si>
  <si>
    <t>0900281S</t>
  </si>
  <si>
    <t>0900320J</t>
  </si>
  <si>
    <t>0900300M</t>
  </si>
  <si>
    <t>0900162M</t>
  </si>
  <si>
    <t>0900327S</t>
  </si>
  <si>
    <t>0900367K</t>
  </si>
  <si>
    <t>0900366J</t>
  </si>
  <si>
    <t>0900166S</t>
  </si>
  <si>
    <t>0900168U</t>
  </si>
  <si>
    <t>0900170W</t>
  </si>
  <si>
    <t>0900140N</t>
  </si>
  <si>
    <t>0900090J</t>
  </si>
  <si>
    <t>0900092L</t>
  </si>
  <si>
    <t>0900094N</t>
  </si>
  <si>
    <t>0900093M</t>
  </si>
  <si>
    <t>0900337C</t>
  </si>
  <si>
    <t>0900096R</t>
  </si>
  <si>
    <t>0900099U</t>
  </si>
  <si>
    <t>0900315D</t>
  </si>
  <si>
    <t>0900100V</t>
  </si>
  <si>
    <t>0900286X</t>
  </si>
  <si>
    <t>0900102X</t>
  </si>
  <si>
    <t>0900089H</t>
  </si>
  <si>
    <t>0900233P</t>
  </si>
  <si>
    <t>0900087F</t>
  </si>
  <si>
    <t>0900086E</t>
  </si>
  <si>
    <t>0900336B</t>
  </si>
  <si>
    <t>0900353V</t>
  </si>
  <si>
    <t>0900084C</t>
  </si>
  <si>
    <t>0900288Z</t>
  </si>
  <si>
    <t>0900080Y</t>
  </si>
  <si>
    <t>0900372R</t>
  </si>
  <si>
    <t>0900374T</t>
  </si>
  <si>
    <t>0900076U</t>
  </si>
  <si>
    <t>0900075T</t>
  </si>
  <si>
    <t>Montreux-Château</t>
  </si>
  <si>
    <t>0900318G</t>
  </si>
  <si>
    <t>0900073R</t>
  </si>
  <si>
    <t>0900256P</t>
  </si>
  <si>
    <t>Offemont</t>
  </si>
  <si>
    <t>0900066H</t>
  </si>
  <si>
    <t>0900070M</t>
  </si>
  <si>
    <t>0900350S</t>
  </si>
  <si>
    <t>0900065G</t>
  </si>
  <si>
    <t>0900062D</t>
  </si>
  <si>
    <t>0900061C</t>
  </si>
  <si>
    <t>0900060B</t>
  </si>
  <si>
    <t>0900361D</t>
  </si>
  <si>
    <t>0900356Y</t>
  </si>
  <si>
    <t>0900057Y</t>
  </si>
  <si>
    <t>0900053U</t>
  </si>
  <si>
    <t>Roppe</t>
  </si>
  <si>
    <t>0900052T</t>
  </si>
  <si>
    <t>0900401X</t>
  </si>
  <si>
    <t>0900049P</t>
  </si>
  <si>
    <t>Rougemont-le-Château</t>
  </si>
  <si>
    <t>0900050R</t>
  </si>
  <si>
    <t>0900047M</t>
  </si>
  <si>
    <t>0900046L</t>
  </si>
  <si>
    <t>0900321K</t>
  </si>
  <si>
    <t>0900390K</t>
  </si>
  <si>
    <t>0900139M</t>
  </si>
  <si>
    <t>0900134G</t>
  </si>
  <si>
    <t>0900133F</t>
  </si>
  <si>
    <t>0900137K</t>
  </si>
  <si>
    <t>0900130C</t>
  </si>
  <si>
    <t>0900399V</t>
  </si>
  <si>
    <t>0900448Y</t>
  </si>
  <si>
    <t>0900126Y</t>
  </si>
  <si>
    <t>0900388H</t>
  </si>
  <si>
    <t>0900458J</t>
  </si>
  <si>
    <t>0900261V</t>
  </si>
  <si>
    <t>0900263X</t>
  </si>
  <si>
    <t>Ecole primaire privée Notre-Dame des Anges</t>
  </si>
  <si>
    <t>0900262W</t>
  </si>
  <si>
    <t>0900260U</t>
  </si>
  <si>
    <t>Ecole privée La Providence</t>
  </si>
  <si>
    <t>0900264Y</t>
  </si>
  <si>
    <t>0900265Z</t>
  </si>
  <si>
    <t>0900466T</t>
  </si>
  <si>
    <t>Renouvellement label en2</t>
  </si>
  <si>
    <t>Renouvellement label en3</t>
  </si>
  <si>
    <t>Renouvellement label en4</t>
  </si>
  <si>
    <t>Renouvellement 1</t>
  </si>
  <si>
    <t>Renouvellement 2</t>
  </si>
  <si>
    <t>Renouvellement 3</t>
  </si>
  <si>
    <t>Renouvellement 4</t>
  </si>
  <si>
    <t>SANS OBJET</t>
  </si>
  <si>
    <t>ECOLE ELEMENTAIRE PUBLIQUE</t>
  </si>
  <si>
    <t>47.826855943173214</t>
  </si>
  <si>
    <t>5.902948756018286</t>
  </si>
  <si>
    <t>47.63866624022276</t>
  </si>
  <si>
    <t>6.870624543832109</t>
  </si>
  <si>
    <t>47.66197509117981</t>
  </si>
  <si>
    <t>6.878014506966933</t>
  </si>
  <si>
    <t>CONTRAT D'ASSOCIATION TOUTES CLASSES</t>
  </si>
  <si>
    <t>CONTRAT ASSOCIATION PARTIE DES CLASSES</t>
  </si>
  <si>
    <t>21</t>
  </si>
  <si>
    <t>2023 - Niveau 3</t>
  </si>
  <si>
    <t>47.16238315927857</t>
  </si>
  <si>
    <t>6.728564100369878</t>
  </si>
  <si>
    <t>2025 - Niveau 2</t>
  </si>
  <si>
    <t>46.745630979424384</t>
  </si>
  <si>
    <t>5.905360360814038</t>
  </si>
  <si>
    <t>14</t>
  </si>
  <si>
    <t>2023 - Niveau 2</t>
  </si>
  <si>
    <t>46.67058587221734</t>
  </si>
  <si>
    <t>5.550310374486776</t>
  </si>
  <si>
    <t>22</t>
  </si>
  <si>
    <t>2024 - Niveau 3</t>
  </si>
  <si>
    <t>47.6335263348753</t>
  </si>
  <si>
    <t>6.856644478118949</t>
  </si>
  <si>
    <t>13</t>
  </si>
  <si>
    <t>2025 - Niveau 1</t>
  </si>
  <si>
    <t>47.64051843890259</t>
  </si>
  <si>
    <t>6.857547537826508</t>
  </si>
  <si>
    <t>20</t>
  </si>
  <si>
    <t>47.62810160168364</t>
  </si>
  <si>
    <t>6.92559071191191</t>
  </si>
  <si>
    <t>Ecole élémentaire les Hirondelles</t>
  </si>
  <si>
    <t>2022 - Niveau 2</t>
  </si>
  <si>
    <t>11</t>
  </si>
  <si>
    <t>2021 - Niveau 1</t>
  </si>
  <si>
    <t>47.63274432840254</t>
  </si>
  <si>
    <t>6.845411648365743</t>
  </si>
  <si>
    <t>10</t>
  </si>
  <si>
    <t>46.583510936560785</t>
  </si>
  <si>
    <t>5.695509844636605</t>
  </si>
  <si>
    <t>12</t>
  </si>
  <si>
    <t>47.47696608998802</t>
  </si>
  <si>
    <t>6.846439745960947</t>
  </si>
  <si>
    <t>47.327506139617824</t>
  </si>
  <si>
    <t>6.012639499996495</t>
  </si>
  <si>
    <t>19</t>
  </si>
  <si>
    <t>47.11188023136787</t>
  </si>
  <si>
    <t>6.561680105938101</t>
  </si>
  <si>
    <t>Ecole Elémentaire Charles Fourier</t>
  </si>
  <si>
    <t>8</t>
  </si>
  <si>
    <t>2023 - Niveau 1</t>
  </si>
  <si>
    <t>47.2206209660501</t>
  </si>
  <si>
    <t>5.9611006459508085</t>
  </si>
  <si>
    <t>47.01958738639607</t>
  </si>
  <si>
    <t>5.640490609432373</t>
  </si>
  <si>
    <t>Ecole élémentaire BLETTERANS</t>
  </si>
  <si>
    <t>46.746577711663996</t>
  </si>
  <si>
    <t>5.453020543095183</t>
  </si>
  <si>
    <t>15</t>
  </si>
  <si>
    <t>2024 - Niveau 2</t>
  </si>
  <si>
    <t>46.41543174979142</t>
  </si>
  <si>
    <t>5.735069451221426</t>
  </si>
  <si>
    <t>46.6682591852172</t>
  </si>
  <si>
    <t>5.545309356966522</t>
  </si>
  <si>
    <t>2024 - Niveau 1</t>
  </si>
  <si>
    <t>47.595797806493124</t>
  </si>
  <si>
    <t>6.508604877876038</t>
  </si>
  <si>
    <t>47.68332478609222</t>
  </si>
  <si>
    <t>6.166122248575956</t>
  </si>
  <si>
    <t>47.836887021324316</t>
  </si>
  <si>
    <t>6.468023557185878</t>
  </si>
  <si>
    <t>47.64900688350144</t>
  </si>
  <si>
    <t>6.370776769554912</t>
  </si>
  <si>
    <t>7</t>
  </si>
  <si>
    <t>2014 - Niveau 1</t>
  </si>
  <si>
    <t>47.61871147832428</t>
  </si>
  <si>
    <t>6.153295063382088</t>
  </si>
  <si>
    <t>2021 - Niveau 2</t>
  </si>
  <si>
    <t>47.81818559159227</t>
  </si>
  <si>
    <t>6.389907568261446</t>
  </si>
  <si>
    <t>2022 - Niveau 1</t>
  </si>
  <si>
    <t>47.377121629029084</t>
  </si>
  <si>
    <t>6.383520596002425</t>
  </si>
  <si>
    <t>47.205684797864585</t>
  </si>
  <si>
    <t>5.869445575492516</t>
  </si>
  <si>
    <t>47.514318173998866</t>
  </si>
  <si>
    <t>6.797789830207487</t>
  </si>
  <si>
    <t>47.163055928653236</t>
  </si>
  <si>
    <t>5.827073072158567</t>
  </si>
  <si>
    <t>47.152864918825934</t>
  </si>
  <si>
    <t>6.339600448961803</t>
  </si>
  <si>
    <t>Ecole primaire Roussey René</t>
  </si>
  <si>
    <t>47.18028425226854</t>
  </si>
  <si>
    <t>5.805809857275171</t>
  </si>
  <si>
    <t>18</t>
  </si>
  <si>
    <t>46.91484447193932</t>
  </si>
  <si>
    <t>6.357460196743393</t>
  </si>
  <si>
    <t>Pôle scolaire Louise et René ROBBE</t>
  </si>
  <si>
    <t>46.6775578883672</t>
  </si>
  <si>
    <t>6.134825548559394</t>
  </si>
  <si>
    <t>9</t>
  </si>
  <si>
    <t>47.48343644339903</t>
  </si>
  <si>
    <t>6.905830264143181</t>
  </si>
  <si>
    <t>46.765209652277065</t>
  </si>
  <si>
    <t>5.597517196820808</t>
  </si>
  <si>
    <t>47.117032879520366</t>
  </si>
  <si>
    <t>6.023910223004713</t>
  </si>
  <si>
    <t>46.84681911848071</t>
  </si>
  <si>
    <t>5.478529710738746</t>
  </si>
  <si>
    <t>2025 - Niveau 3</t>
  </si>
  <si>
    <t>46.67416222816976</t>
  </si>
  <si>
    <t>5.569970520203303</t>
  </si>
  <si>
    <t>2018 - Niveau 1</t>
  </si>
  <si>
    <t>46.83437833866053</t>
  </si>
  <si>
    <t>5.706790593548762</t>
  </si>
  <si>
    <t>47.43901513701598</t>
  </si>
  <si>
    <t>6.883439783908682</t>
  </si>
  <si>
    <t>46.67821341136807</t>
  </si>
  <si>
    <t>5.558049403704746</t>
  </si>
  <si>
    <t>47.02257147095475</t>
  </si>
  <si>
    <t>6.433649596736076</t>
  </si>
  <si>
    <t>ECOLE PRIMAIRE CHAMBLAY</t>
  </si>
  <si>
    <t>46.9966037660771</t>
  </si>
  <si>
    <t>5.710356510789877</t>
  </si>
  <si>
    <t>47.27451405041645</t>
  </si>
  <si>
    <t>5.920070240051001</t>
  </si>
  <si>
    <t>46.83508568732594</t>
  </si>
  <si>
    <t>6.399699346830047</t>
  </si>
  <si>
    <t>46.39402583155151</t>
  </si>
  <si>
    <t>5.561259636762939</t>
  </si>
  <si>
    <t>Ecole primaire d'ARBOIS</t>
  </si>
  <si>
    <t>46.90481339003123</t>
  </si>
  <si>
    <t>5.774194363355818</t>
  </si>
  <si>
    <t>46.773936971187496</t>
  </si>
  <si>
    <t>6.3500906407772275</t>
  </si>
  <si>
    <t>47.16755644673736</t>
  </si>
  <si>
    <t>5.852890074528065</t>
  </si>
  <si>
    <t>47.06930945639711</t>
  </si>
  <si>
    <t>5.413929875971441</t>
  </si>
  <si>
    <t>47.12678493972745</t>
  </si>
  <si>
    <t>5.453530591862184</t>
  </si>
  <si>
    <t>47.75712296153602</t>
  </si>
  <si>
    <t>6.657942327974852</t>
  </si>
  <si>
    <t>2021- Niveau 1</t>
  </si>
  <si>
    <t>47.57742558825272</t>
  </si>
  <si>
    <t>6.763062132179242</t>
  </si>
  <si>
    <t>47.282472906569126</t>
  </si>
  <si>
    <t>6.075499348085075</t>
  </si>
  <si>
    <t>47.282574581946406</t>
  </si>
  <si>
    <t>6.075130493393727</t>
  </si>
  <si>
    <t>47.28301327412082</t>
  </si>
  <si>
    <t>6.152979395500566</t>
  </si>
  <si>
    <t>47.74569770525824</t>
  </si>
  <si>
    <t>6.204939369168984</t>
  </si>
  <si>
    <t>47.88521944991752</t>
  </si>
  <si>
    <t>6.274429973837437</t>
  </si>
  <si>
    <t>47.557720835203014</t>
  </si>
  <si>
    <t>6.848517107481398</t>
  </si>
  <si>
    <t>47.619201078333425</t>
  </si>
  <si>
    <t>6.837677778886448</t>
  </si>
  <si>
    <t>47.61523928762002</t>
  </si>
  <si>
    <t>6.213454966059832</t>
  </si>
  <si>
    <t>47.772544044882444</t>
  </si>
  <si>
    <t>6.23199043565809</t>
  </si>
  <si>
    <t>47.01563984493925</t>
  </si>
  <si>
    <t>5.595540193348876</t>
  </si>
  <si>
    <t>46.80200998834724</t>
  </si>
  <si>
    <t>5.377670549158503</t>
  </si>
  <si>
    <t>47.61488102772134</t>
  </si>
  <si>
    <t>6.15249985505244</t>
  </si>
  <si>
    <t>46.715953153277354</t>
  </si>
  <si>
    <t>5.535120447653763</t>
  </si>
  <si>
    <t>46.596582181476606</t>
  </si>
  <si>
    <t>5.62837970447896</t>
  </si>
  <si>
    <t>46.67849145605841</t>
  </si>
  <si>
    <t>5.557579502365208</t>
  </si>
  <si>
    <t>Ecole Thomas Pesquet</t>
  </si>
  <si>
    <t>46.83897406062995</t>
  </si>
  <si>
    <t>5.703833895626368</t>
  </si>
  <si>
    <t>47.467487078380145</t>
  </si>
  <si>
    <t>6.244770441400045</t>
  </si>
  <si>
    <t>47.61063946402315</t>
  </si>
  <si>
    <t>6.187802908622886</t>
  </si>
  <si>
    <t>47.88515141202102</t>
  </si>
  <si>
    <t>6.406185907902108</t>
  </si>
  <si>
    <t>47.674364640829516</t>
  </si>
  <si>
    <t>6.535839872089923</t>
  </si>
  <si>
    <t>47.89030460284139</t>
  </si>
  <si>
    <t>6.2717665693327485</t>
  </si>
  <si>
    <t>47.70527026856964</t>
  </si>
  <si>
    <t>6.220333834427508</t>
  </si>
  <si>
    <t>47.640285294896586</t>
  </si>
  <si>
    <t>6.168932252433486</t>
  </si>
  <si>
    <t>47.615181126010214</t>
  </si>
  <si>
    <t>6.407840810209495</t>
  </si>
  <si>
    <t>47.625508014359184</t>
  </si>
  <si>
    <t>6.159631737754391</t>
  </si>
  <si>
    <t>47.69311886582002</t>
  </si>
  <si>
    <t>6.108676566303897</t>
  </si>
  <si>
    <t>47.79838625631621</t>
  </si>
  <si>
    <t>6.32766841299885</t>
  </si>
  <si>
    <t>47.72127842388303</t>
  </si>
  <si>
    <t>6.733247425958634</t>
  </si>
  <si>
    <t>47.507139209052276</t>
  </si>
  <si>
    <t>6.482617879891023</t>
  </si>
  <si>
    <t>47.699125698591835</t>
  </si>
  <si>
    <t>6.189450499105135</t>
  </si>
  <si>
    <t>2013 - Niveau 1</t>
  </si>
  <si>
    <t>47.36230533647123</t>
  </si>
  <si>
    <t>6.050709006023474</t>
  </si>
  <si>
    <t>47.840932972541786</t>
  </si>
  <si>
    <t>6.562787422256906</t>
  </si>
  <si>
    <t>47.84169499791652</t>
  </si>
  <si>
    <t>6.468783027466193</t>
  </si>
  <si>
    <t>47.746163598585156</t>
  </si>
  <si>
    <t>6.585924768546108</t>
  </si>
  <si>
    <t>47.63811603515154</t>
  </si>
  <si>
    <t>6.168171615256503</t>
  </si>
  <si>
    <t>47.63664949586863</t>
  </si>
  <si>
    <t>6.163719621015988</t>
  </si>
  <si>
    <t>47.599229638753</t>
  </si>
  <si>
    <t>6.217983888078447</t>
  </si>
  <si>
    <t>47.6280847565928</t>
  </si>
  <si>
    <t>6.924590940563504</t>
  </si>
  <si>
    <t>Ecole élémentaire Marie-France MOINE</t>
  </si>
  <si>
    <t>2020 - Niveau 1</t>
  </si>
  <si>
    <t>2025  -  Niveau 1</t>
  </si>
  <si>
    <t>2030</t>
  </si>
  <si>
    <t>47.670435172828505</t>
  </si>
  <si>
    <t>6.919516375513579</t>
  </si>
  <si>
    <t>Ecole primaire Victor Schoelcher</t>
  </si>
  <si>
    <t>2016 - Niveau 2</t>
  </si>
  <si>
    <t>2021  -  Niveau 1</t>
  </si>
  <si>
    <t>2026</t>
  </si>
  <si>
    <t>47.640243489284224</t>
  </si>
  <si>
    <t>6.852010046279256</t>
  </si>
  <si>
    <t>2025  -  Niveau 3</t>
  </si>
  <si>
    <t>47.60742362196383</t>
  </si>
  <si>
    <t>6.846189327805957</t>
  </si>
  <si>
    <t>Lycée d'enseignement général et technologique agricole de  Mancy - Lons-le-Saunier</t>
  </si>
  <si>
    <t>2025  -  Niveau 2</t>
  </si>
  <si>
    <t>46.66420822630279</t>
  </si>
  <si>
    <t>5.548173831267417</t>
  </si>
  <si>
    <t>2022  -  Niveau 3</t>
  </si>
  <si>
    <t>46.85770168303711</t>
  </si>
  <si>
    <t>6.159220289108964</t>
  </si>
  <si>
    <t>2020 - Niveau 2</t>
  </si>
  <si>
    <t>2019 - Niveau 2</t>
  </si>
  <si>
    <t>2024  -  Niveau 3</t>
  </si>
  <si>
    <t>46.74365371891824</t>
  </si>
  <si>
    <t>5.494330067790057</t>
  </si>
  <si>
    <t>2024  -  Niveau 2</t>
  </si>
  <si>
    <t>46.9102637370465</t>
  </si>
  <si>
    <t>5.633279347385067</t>
  </si>
  <si>
    <t>2020 - Niveau 3</t>
  </si>
  <si>
    <t>47.06995168682673</t>
  </si>
  <si>
    <t>5.415739706445661</t>
  </si>
  <si>
    <t>47.40669274273975</t>
  </si>
  <si>
    <t>5.806268541153473</t>
  </si>
  <si>
    <t>46.291980747140144</t>
  </si>
  <si>
    <t>5.482445260926337</t>
  </si>
  <si>
    <t>47.485649642861226</t>
  </si>
  <si>
    <t>6.732609460361828</t>
  </si>
  <si>
    <t>47.480876929025946</t>
  </si>
  <si>
    <t>6.73264064994941</t>
  </si>
  <si>
    <t>46.59882440211532</t>
  </si>
  <si>
    <t>6.115490568382431</t>
  </si>
  <si>
    <t>2011 - Niveau 2</t>
  </si>
  <si>
    <t>2016  -  Perte</t>
  </si>
  <si>
    <t>2019 - Niveau 1</t>
  </si>
  <si>
    <t>46.766019098680054</t>
  </si>
  <si>
    <t>5.719609374622398</t>
  </si>
  <si>
    <t>2023  -  Niveau 2</t>
  </si>
  <si>
    <t>47.13001483808965</t>
  </si>
  <si>
    <t>6.524289706048397</t>
  </si>
  <si>
    <t>46.89809980721762</t>
  </si>
  <si>
    <t>5.64461966829195</t>
  </si>
  <si>
    <t>2022  -  Niveau 2</t>
  </si>
  <si>
    <t>46.745647286635275</t>
  </si>
  <si>
    <t>6.293709610030295</t>
  </si>
  <si>
    <t>2014 - Niveau 2</t>
  </si>
  <si>
    <t>2019  -  Niveau 1</t>
  </si>
  <si>
    <t>46.575868104867986</t>
  </si>
  <si>
    <t>5.960409843191089</t>
  </si>
  <si>
    <t>47.68991529413166</t>
  </si>
  <si>
    <t>6.569783538479066</t>
  </si>
  <si>
    <t>2024  -  Niveau 1</t>
  </si>
  <si>
    <t>47.61313809866319</t>
  </si>
  <si>
    <t>6.130606301682885</t>
  </si>
  <si>
    <t>47.63311534957582</t>
  </si>
  <si>
    <t>6.868628461535503</t>
  </si>
  <si>
    <t>2016 - Niveau 3</t>
  </si>
  <si>
    <t>47.617778986820944</t>
  </si>
  <si>
    <t>6.862643403690083</t>
  </si>
  <si>
    <t>46.75182797541441</t>
  </si>
  <si>
    <t>5.895450268202047</t>
  </si>
  <si>
    <t>2013 - Niveau 2</t>
  </si>
  <si>
    <t>24</t>
  </si>
  <si>
    <t>47.488759077252745</t>
  </si>
  <si>
    <t>6.142085811125789</t>
  </si>
  <si>
    <t>2014  -  Niveau 1</t>
  </si>
  <si>
    <t>47.55727061719647</t>
  </si>
  <si>
    <t>6.13793750133343</t>
  </si>
  <si>
    <t>2019 - Niveau 3</t>
  </si>
  <si>
    <t>2015 - Niveau 2</t>
  </si>
  <si>
    <t>2020  -  Perte</t>
  </si>
  <si>
    <t>47.81459547981169</t>
  </si>
  <si>
    <t>5.759306176688866</t>
  </si>
  <si>
    <t>2017 - Niveau 3</t>
  </si>
  <si>
    <t>2022  -  Perte</t>
  </si>
  <si>
    <t>2019  -  Perte</t>
  </si>
  <si>
    <t>2021  -  Niveau 2</t>
  </si>
  <si>
    <t>47.10846746371695</t>
  </si>
  <si>
    <t>6.140820036075521</t>
  </si>
  <si>
    <t>2018 - Niveau 2</t>
  </si>
  <si>
    <t>2023  -  Niveau 3</t>
  </si>
  <si>
    <t>47.130634351815814</t>
  </si>
  <si>
    <t>6.528059426053708</t>
  </si>
  <si>
    <t>47.180744448255815</t>
  </si>
  <si>
    <t>6.3953900829013035</t>
  </si>
  <si>
    <t>2024  - Niveau 3</t>
  </si>
  <si>
    <t>2010 - Niveau 2</t>
  </si>
  <si>
    <t>23</t>
  </si>
  <si>
    <t>2023  - Niveau 3</t>
  </si>
  <si>
    <t>47.25936930621812</t>
  </si>
  <si>
    <t>6.0182901784898</t>
  </si>
  <si>
    <t>2020  -  Niveau 3</t>
  </si>
  <si>
    <t>2025  - Niveau 1</t>
  </si>
  <si>
    <t>47.22250238827896</t>
  </si>
  <si>
    <t>5.896623379559966</t>
  </si>
  <si>
    <t>2025  - Niveau 2</t>
  </si>
  <si>
    <t>47.547597465779546</t>
  </si>
  <si>
    <t>6.932607866943252</t>
  </si>
  <si>
    <t>2017 - Niveau 2</t>
  </si>
  <si>
    <t>47.25079796723765</t>
  </si>
  <si>
    <t>6.0044902003605065</t>
  </si>
  <si>
    <t>2025  - Niveau 3</t>
  </si>
  <si>
    <t>47.245900415664494</t>
  </si>
  <si>
    <t>6.030830026699622</t>
  </si>
  <si>
    <t>Etablissement régional d'enseignement adapté Simone Veil</t>
  </si>
  <si>
    <t>47.239345041102524</t>
  </si>
  <si>
    <t>5.9740903644376395</t>
  </si>
  <si>
    <t>BERTONECHE Étienne</t>
  </si>
  <si>
    <t>Etablissement régional d'enseignement adapté La Moraine</t>
  </si>
  <si>
    <t>46.7556660194734</t>
  </si>
  <si>
    <t>5.810190131096328</t>
  </si>
  <si>
    <t>DURBAN Christophe</t>
  </si>
  <si>
    <t>LP PR St Joseph - Lycée des métiers de la conception de produits et de l'aménagement de l'habitat</t>
  </si>
  <si>
    <t>47.24589106141387</t>
  </si>
  <si>
    <t>6.0346305266422275</t>
  </si>
  <si>
    <t/>
  </si>
  <si>
    <t>0251263M</t>
  </si>
  <si>
    <t>Lycée d'enseignement général, technologique et professionnel agricole de Dannemarie - Besancon</t>
  </si>
  <si>
    <t>47.200786302542056</t>
  </si>
  <si>
    <t>5.870700388528962</t>
  </si>
  <si>
    <t>Lycée d'enseignement général et technologique agricole de Lons Le Saunier - Montmorot</t>
  </si>
  <si>
    <t>46.689367915987745</t>
  </si>
  <si>
    <t>5.510970533801388</t>
  </si>
  <si>
    <t>Lycée professionnel Nelson Mandela - Lycée des métiers et de l'ouverture internationale</t>
  </si>
  <si>
    <t>47.48440477835469</t>
  </si>
  <si>
    <t>6.851839399677355</t>
  </si>
  <si>
    <t>SEMONT Gérald</t>
  </si>
  <si>
    <t>Lycée général et technologique Gustave Courbet</t>
  </si>
  <si>
    <t>2019  -  Niveau 2</t>
  </si>
  <si>
    <t>2021  - Niveau 3</t>
  </si>
  <si>
    <t>47.65232896846222</t>
  </si>
  <si>
    <t>6.856380236282019</t>
  </si>
  <si>
    <t>GAUTHIER Catherine</t>
  </si>
  <si>
    <t>Lycée général et technologique Louis Pasteur</t>
  </si>
  <si>
    <t>47.23804940780935</t>
  </si>
  <si>
    <t>6.019869609317338</t>
  </si>
  <si>
    <t>LONCHAMPT Gilles
GUILLOT Aurélie - DR</t>
  </si>
  <si>
    <t>LPO Jules Haag</t>
  </si>
  <si>
    <t>47.23883565943557</t>
  </si>
  <si>
    <t>6.012610423155057</t>
  </si>
  <si>
    <t>CAGNE Laurent</t>
  </si>
  <si>
    <t>Lycée général et technologique privé Notre-Dame des Anges</t>
  </si>
  <si>
    <t>47.63343178269885</t>
  </si>
  <si>
    <t>6.856969614711636</t>
  </si>
  <si>
    <t>Lycée général et technologique Louis Pergaud</t>
  </si>
  <si>
    <t>47.264557933036464</t>
  </si>
  <si>
    <t>6.042339373613688</t>
  </si>
  <si>
    <t>BARETJE Jérôme</t>
  </si>
  <si>
    <t>Lycée polyvalent Claude Nicolas Ledoux</t>
  </si>
  <si>
    <t>47.25368532957058</t>
  </si>
  <si>
    <t>5.999970193747298</t>
  </si>
  <si>
    <t>TEYSSIER Jean-Paul</t>
  </si>
  <si>
    <t>Lycée général et technologique Georges Cuvier</t>
  </si>
  <si>
    <t>2021  -  Niveau 3</t>
  </si>
  <si>
    <t>47.51495688763119</t>
  </si>
  <si>
    <t>6.803899733041705</t>
  </si>
  <si>
    <t>BRZUSTOWSKI Yves</t>
  </si>
  <si>
    <t>Lycée polyvalent Germaine Tillion</t>
  </si>
  <si>
    <t>47.496430329509614</t>
  </si>
  <si>
    <t>6.809979335811089</t>
  </si>
  <si>
    <t>CARLIER Frédéric</t>
  </si>
  <si>
    <t>LPO Edgar Faure - Lycée des métiers de la précision et du luxe</t>
  </si>
  <si>
    <t>47.06213624017925</t>
  </si>
  <si>
    <t>6.6073702163599135</t>
  </si>
  <si>
    <t>FINCK Thierry</t>
  </si>
  <si>
    <t>Lycée polyvalent Xavier Marmier</t>
  </si>
  <si>
    <t>46.91502432037641</t>
  </si>
  <si>
    <t>6.35013944365018</t>
  </si>
  <si>
    <t>MOREL Pascal</t>
  </si>
  <si>
    <t>Lycée général et technologique Armand Peugeot</t>
  </si>
  <si>
    <t>47.469764977037784</t>
  </si>
  <si>
    <t>6.826929961864551</t>
  </si>
  <si>
    <t>LECOMTE Isabelle</t>
  </si>
  <si>
    <t>LGT PR St Paul - Lycée des métiers de la conception de produits et de l'aménagement de l'habitat</t>
  </si>
  <si>
    <t>47.24534711534769</t>
  </si>
  <si>
    <t>6.036720590873194</t>
  </si>
  <si>
    <t>Lycée professionnel Jouffroy d'Abbans</t>
  </si>
  <si>
    <t>47.34956760159781</t>
  </si>
  <si>
    <t>6.350400573622814</t>
  </si>
  <si>
    <t>DUPRAT Sophie</t>
  </si>
  <si>
    <t>Institution Notre-Dame Saint-Jean-Lycée</t>
  </si>
  <si>
    <t>47.25894161568235</t>
  </si>
  <si>
    <t>6.020494640160017</t>
  </si>
  <si>
    <t>M. MASSART Alexis</t>
  </si>
  <si>
    <t>Lycée professionnel Condé</t>
  </si>
  <si>
    <t>47.23913331546405</t>
  </si>
  <si>
    <t>6.0170295145774295</t>
  </si>
  <si>
    <t>GRUSS Virginie</t>
  </si>
  <si>
    <t>Lycée professionnel Pierre-Adrien Pâris - Lycée des métiers du bâtiment, de la construction durable et des travaux publics</t>
  </si>
  <si>
    <t>2015 - Niveau 3</t>
  </si>
  <si>
    <t>47.26076541960632</t>
  </si>
  <si>
    <t>5.996840074908477</t>
  </si>
  <si>
    <t>FAILLENET Béatrice</t>
  </si>
  <si>
    <t>Lycée polyvalent Paul-Emile Victor - Lycée des métiers du social et de l'industrie 4.0</t>
  </si>
  <si>
    <t>46.743738337322505</t>
  </si>
  <si>
    <t>5.924580087813286</t>
  </si>
  <si>
    <t>CAPRISTO Rosine</t>
  </si>
  <si>
    <t>Lycée professionnel Tristan Bernard - Lycée des métiers des services aux entreprises</t>
  </si>
  <si>
    <t>2020  -  Niveau 2</t>
  </si>
  <si>
    <t>47.218021648057224</t>
  </si>
  <si>
    <t>5.97944976106934</t>
  </si>
  <si>
    <t>FEUVRIER François</t>
  </si>
  <si>
    <t>Lycée professionnel Toussaint Louverture</t>
  </si>
  <si>
    <t>46.91431466501378</t>
  </si>
  <si>
    <t>6.343580372214206</t>
  </si>
  <si>
    <t>ROUILLIER Philippe</t>
  </si>
  <si>
    <t>Lycée général Charles Nodier</t>
  </si>
  <si>
    <t>47.090376124524894</t>
  </si>
  <si>
    <t>5.493179464618114</t>
  </si>
  <si>
    <t>PARENT Daniel</t>
  </si>
  <si>
    <t>LPO Victor Bérard - Lycée des métiers de l'optique et des microtechniques</t>
  </si>
  <si>
    <t>2018  -  Niveau 2</t>
  </si>
  <si>
    <t>2020  - Niveau 3</t>
  </si>
  <si>
    <t>46.51755992003473</t>
  </si>
  <si>
    <t>6.026710374570765</t>
  </si>
  <si>
    <t>FLAMME Christine</t>
  </si>
  <si>
    <t>Lycée polyvalent des métiers du bois</t>
  </si>
  <si>
    <t>46.971145237574255</t>
  </si>
  <si>
    <t>5.796519803149464</t>
  </si>
  <si>
    <t>DEVILLERS-BRAUN Valéry</t>
  </si>
  <si>
    <t>Lycée polyvalent Hyacinthe Friant - Lycée des métiers de l'hôtellerie, de la restauration et du sanitaire et du social</t>
  </si>
  <si>
    <t>2019  -  Niveau 3</t>
  </si>
  <si>
    <t>46.8348153018462</t>
  </si>
  <si>
    <t>5.7092003820372845</t>
  </si>
  <si>
    <t>PELLIGAND Nathalie</t>
  </si>
  <si>
    <t>Collège Simone Signoret</t>
  </si>
  <si>
    <t>47.629446451764224</t>
  </si>
  <si>
    <t>6.840144019496699</t>
  </si>
  <si>
    <t>VALENTIN Karine</t>
  </si>
  <si>
    <t>Lycée professionnel Denis Diderot - Lycée des métiers de l'électricité, des technologies numériques et des productions mécaniques</t>
  </si>
  <si>
    <t>47.62762495789006</t>
  </si>
  <si>
    <t>6.838671808064349</t>
  </si>
  <si>
    <t>HEINIS Julien</t>
  </si>
  <si>
    <t>Collège Aigremont</t>
  </si>
  <si>
    <t>47.318682734756344</t>
  </si>
  <si>
    <t>6.2271993800905605</t>
  </si>
  <si>
    <t>VIEIRA José</t>
  </si>
  <si>
    <t>LPO Louis Aragon - Lycée des métiers de l'énergie et du développement durable</t>
  </si>
  <si>
    <t>2018 - Niveau 3</t>
  </si>
  <si>
    <t>47.57396292911798</t>
  </si>
  <si>
    <t>6.761651551556125</t>
  </si>
  <si>
    <t>BOULAT Christophe</t>
  </si>
  <si>
    <t>Lycée polyvalent Georges Colomb</t>
  </si>
  <si>
    <t>47.68780163531566</t>
  </si>
  <si>
    <t>6.498125649612553</t>
  </si>
  <si>
    <t>DROUIN Fabrice</t>
  </si>
  <si>
    <t>Lycée polyvalent Lumière</t>
  </si>
  <si>
    <t>47.82506339598689</t>
  </si>
  <si>
    <t>6.377900638923183</t>
  </si>
  <si>
    <t>FILET Pierre</t>
  </si>
  <si>
    <t>Collège privé Saint Joseph</t>
  </si>
  <si>
    <t>2018  -  Niveau 3</t>
  </si>
  <si>
    <t>47.245620688398866</t>
  </si>
  <si>
    <t>6.033739426836159</t>
  </si>
  <si>
    <t>Lycée polyvalent Edouard Belin - Lycée des métiers de l'ingénierie numérique</t>
  </si>
  <si>
    <t>47.632837245409206</t>
  </si>
  <si>
    <t>6.164748928669462</t>
  </si>
  <si>
    <t>INGELAERE Raynald</t>
  </si>
  <si>
    <t>Collège Pierre Vernier</t>
  </si>
  <si>
    <t>2012 - Niveau 2</t>
  </si>
  <si>
    <t>2017  -  Niveau 2</t>
  </si>
  <si>
    <t>47.10307286776727</t>
  </si>
  <si>
    <t>6.1357498439103555</t>
  </si>
  <si>
    <t>ORSAT Jean-Marc</t>
  </si>
  <si>
    <t>Lycée général et technologique Les Haberges</t>
  </si>
  <si>
    <t>47.63005417704682</t>
  </si>
  <si>
    <t>6.141181735001413</t>
  </si>
  <si>
    <t>ROINARD Jérôme</t>
  </si>
  <si>
    <t>Lycée professionnel Le Corbusier-Bâtiment</t>
  </si>
  <si>
    <t>46.67909087933176</t>
  </si>
  <si>
    <t>5.564020220168707</t>
  </si>
  <si>
    <t>VAUCHEZ Philippe</t>
  </si>
  <si>
    <t>Institution Notre-Dame Saint-Jean - Collège</t>
  </si>
  <si>
    <t>2017  -  Niveau 3</t>
  </si>
  <si>
    <t>47.25130380350514</t>
  </si>
  <si>
    <t>6.005099336173178</t>
  </si>
  <si>
    <t>Collège Jean Jaurès</t>
  </si>
  <si>
    <t>2016  -  Niveau 2</t>
  </si>
  <si>
    <t>2024  - Niveau 1</t>
  </si>
  <si>
    <t>47.18347509941953</t>
  </si>
  <si>
    <t>5.819009994058001</t>
  </si>
  <si>
    <t>SEGUIN Delphine</t>
  </si>
  <si>
    <t>Lycée professionnel Jacques Prévert - Lycée des métiers de la mode, de la beauté et du bien-être</t>
  </si>
  <si>
    <t>47.088661808026224</t>
  </si>
  <si>
    <t>5.489050019734192</t>
  </si>
  <si>
    <t>BLOSCH Lysiane</t>
  </si>
  <si>
    <t>Lycée professionnel Montciel</t>
  </si>
  <si>
    <t>46.67173741278442</t>
  </si>
  <si>
    <t>5.541739725968786</t>
  </si>
  <si>
    <t>VILLELLA Antoni</t>
  </si>
  <si>
    <t>Collège des Lacs</t>
  </si>
  <si>
    <t>46.57421041228855</t>
  </si>
  <si>
    <t>5.755289849794156</t>
  </si>
  <si>
    <t>PERRIN Nicole</t>
  </si>
  <si>
    <t>2023  -  Perte</t>
  </si>
  <si>
    <t>47.068157830450474</t>
  </si>
  <si>
    <t>5.414599444546968</t>
  </si>
  <si>
    <t>GARRET Karim</t>
  </si>
  <si>
    <t>Lycée professionnel Henri Fertet - Lycée des métiers du transport routier et des services de l'automobile</t>
  </si>
  <si>
    <t>47.44369622751044</t>
  </si>
  <si>
    <t>5.595165067676296</t>
  </si>
  <si>
    <t>CHERGUI Toufik</t>
  </si>
  <si>
    <t>Lycée professionnel Luxembourg</t>
  </si>
  <si>
    <t>47.62026965332423</t>
  </si>
  <si>
    <t>6.1507690335042335</t>
  </si>
  <si>
    <t>BAULU Laurence</t>
  </si>
  <si>
    <t>Lycée professionnel Jules Ferry - Lycée des métiers des services aux collectivités, aux entreprises et à la personne</t>
  </si>
  <si>
    <t>47.50919369945541</t>
  </si>
  <si>
    <t>6.990439312716586</t>
  </si>
  <si>
    <t>ACAR Ozcan</t>
  </si>
  <si>
    <t>Collège Pierre Vernotte</t>
  </si>
  <si>
    <t>46.43691520532894</t>
  </si>
  <si>
    <t>5.721950170115803</t>
  </si>
  <si>
    <t>GEOFFROY Isabelle</t>
  </si>
  <si>
    <t>Collège Michel Brezillon</t>
  </si>
  <si>
    <t>46.52268589979346</t>
  </si>
  <si>
    <t>5.614600254500371</t>
  </si>
  <si>
    <t>BURTIN Virginie</t>
  </si>
  <si>
    <t>Collège Gilbert Cousin</t>
  </si>
  <si>
    <t>46.779338290770895</t>
  </si>
  <si>
    <t>6.0462605835345515</t>
  </si>
  <si>
    <t>DEBRAND Arnaud</t>
  </si>
  <si>
    <t>Collège Jules Grevy</t>
  </si>
  <si>
    <t>46.837575759175536</t>
  </si>
  <si>
    <t>5.698159553326336</t>
  </si>
  <si>
    <t>TUPIN Jérôme</t>
  </si>
  <si>
    <t>Collège Louis Bouvier</t>
  </si>
  <si>
    <t>46.578175817522556</t>
  </si>
  <si>
    <t>5.953989894486795</t>
  </si>
  <si>
    <t>PRIOUL-SAIDA Benoit</t>
  </si>
  <si>
    <t>Collège Jules Grévy</t>
  </si>
  <si>
    <t>46.98237367694576</t>
  </si>
  <si>
    <t>5.60526994804134</t>
  </si>
  <si>
    <t>ROBEZ MASSON Agnès</t>
  </si>
  <si>
    <t>Collège Victor Schoelcher</t>
  </si>
  <si>
    <t>47.70685687038422</t>
  </si>
  <si>
    <t>6.676354474901233</t>
  </si>
  <si>
    <t>KLATT Sylvie</t>
  </si>
  <si>
    <t>Collège Louis Pergaud</t>
  </si>
  <si>
    <t>47.76550186138986</t>
  </si>
  <si>
    <t>6.103944896190523</t>
  </si>
  <si>
    <t>LEVAIN Stéphane</t>
  </si>
  <si>
    <t>Collège Chateau Rance</t>
  </si>
  <si>
    <t>47.665605074205004</t>
  </si>
  <si>
    <t>5.970444963409153</t>
  </si>
  <si>
    <t>SAUZAY François</t>
  </si>
  <si>
    <t>47.54902304705946</t>
  </si>
  <si>
    <t>6.432082308638045</t>
  </si>
  <si>
    <t>CLERGET Élodie</t>
  </si>
  <si>
    <t>Collège Camille Claudel</t>
  </si>
  <si>
    <t>47.61033167856302</t>
  </si>
  <si>
    <t>7.002241977190242</t>
  </si>
  <si>
    <t>GASTINEAU Nathalie</t>
  </si>
  <si>
    <t>Collège Lucie Aubrac</t>
  </si>
  <si>
    <t>2015  -  Niveau 3</t>
  </si>
  <si>
    <t>47.547255782265495</t>
  </si>
  <si>
    <t>6.931275529801066</t>
  </si>
  <si>
    <t>SANS Cécile</t>
  </si>
  <si>
    <t>Collège Michel Colucci</t>
  </si>
  <si>
    <t>47.73502438654369</t>
  </si>
  <si>
    <t>6.971046058096918</t>
  </si>
  <si>
    <t>POMATHIOD Stéphane</t>
  </si>
  <si>
    <t>Collège René Cassin</t>
  </si>
  <si>
    <t>47.35076846920827</t>
  </si>
  <si>
    <t>6.352530612760996</t>
  </si>
  <si>
    <t>DEGRANDCOURT Ludovic</t>
  </si>
  <si>
    <t>Collège Albert Camus</t>
  </si>
  <si>
    <t>47.259709052182416</t>
  </si>
  <si>
    <t>6.01055975421952</t>
  </si>
  <si>
    <t>DARU Marie-Noëlle</t>
  </si>
  <si>
    <t>Collège Diderot</t>
  </si>
  <si>
    <t>47.221353426514895</t>
  </si>
  <si>
    <t>5.971549365480695</t>
  </si>
  <si>
    <t>CUENOT Christophe</t>
  </si>
  <si>
    <t>Collège Voltaire</t>
  </si>
  <si>
    <t>47.22076167605895</t>
  </si>
  <si>
    <t>5.959119576253574</t>
  </si>
  <si>
    <t>BATLOGG François</t>
  </si>
  <si>
    <t>Collège Olympe de Gouges</t>
  </si>
  <si>
    <t>47.39308622394696</t>
  </si>
  <si>
    <t>6.772410058272304</t>
  </si>
  <si>
    <t>COURPASSON Carine</t>
  </si>
  <si>
    <t>Collège Paul Langevin</t>
  </si>
  <si>
    <t>47.50302825702033</t>
  </si>
  <si>
    <t>6.854469859787055</t>
  </si>
  <si>
    <t>DEMOULIN Fabienne</t>
  </si>
  <si>
    <t>Collège des Quatre Terres</t>
  </si>
  <si>
    <t>47.44344929614389</t>
  </si>
  <si>
    <t>6.884360661804051</t>
  </si>
  <si>
    <t>BORNE Anne-Lise</t>
  </si>
  <si>
    <t>Collège Lou Blazer</t>
  </si>
  <si>
    <t>47.49841073923035</t>
  </si>
  <si>
    <t>6.791109347380717</t>
  </si>
  <si>
    <t>BERGER Aurélie</t>
  </si>
  <si>
    <t>Collège Jouffroy d'Abbans</t>
  </si>
  <si>
    <t>47.512047196475024</t>
  </si>
  <si>
    <t>6.8414497402084065</t>
  </si>
  <si>
    <t>LOCHET Marie-Aurore -intérim</t>
  </si>
  <si>
    <t>Collège André Malraux</t>
  </si>
  <si>
    <t>46.89490782349362</t>
  </si>
  <si>
    <t>6.365140141835257</t>
  </si>
  <si>
    <t>FARRUGIA Frédéric</t>
  </si>
  <si>
    <t>Collège Georges Pompidou</t>
  </si>
  <si>
    <t>47.25638908684044</t>
  </si>
  <si>
    <t>5.92830010097994</t>
  </si>
  <si>
    <t>FAGAUT Ludovic</t>
  </si>
  <si>
    <t>Collège Les Hautes Vignes</t>
  </si>
  <si>
    <t>47.47165765562169</t>
  </si>
  <si>
    <t>6.85640985034442</t>
  </si>
  <si>
    <t>BARADEL Patrick</t>
  </si>
  <si>
    <t>Collège privé Jean Bosco</t>
  </si>
  <si>
    <t>47.130870057440845</t>
  </si>
  <si>
    <t>6.5282795513646965</t>
  </si>
  <si>
    <t>Mme LAFFITTE Fabienne</t>
  </si>
  <si>
    <t>Collège du Parc</t>
  </si>
  <si>
    <t>46.743708419726936</t>
  </si>
  <si>
    <t>5.456439513939872</t>
  </si>
  <si>
    <t>BACART Florence</t>
  </si>
  <si>
    <t>Collège privé Sainte Marie - Saint Michel</t>
  </si>
  <si>
    <t>47.10825709733862</t>
  </si>
  <si>
    <t>6.140769502180468</t>
  </si>
  <si>
    <t>Collège privé Sacré-Coeur</t>
  </si>
  <si>
    <t>47.180628452622514</t>
  </si>
  <si>
    <t>6.394859385406373</t>
  </si>
  <si>
    <t>Mme DEAU Sylvie</t>
  </si>
  <si>
    <t>Collège Gustave Eiffel</t>
  </si>
  <si>
    <t>47.1469917449159</t>
  </si>
  <si>
    <t>5.769149587423718</t>
  </si>
  <si>
    <t>MARTIN Pascale</t>
  </si>
  <si>
    <t>Collège Aristide Briand</t>
  </si>
  <si>
    <t>46.66968941337521</t>
  </si>
  <si>
    <t>5.550840205004013</t>
  </si>
  <si>
    <t>JACOB Hervé</t>
  </si>
  <si>
    <t>Collège Pasteur</t>
  </si>
  <si>
    <t>46.90343265763138</t>
  </si>
  <si>
    <t>5.774440348000051</t>
  </si>
  <si>
    <t>FRANZETTI Isabelle</t>
  </si>
  <si>
    <t>Collège privé Notre-Dame de Mont Roland</t>
  </si>
  <si>
    <t>47.09294508635778</t>
  </si>
  <si>
    <t>5.48992044872004</t>
  </si>
  <si>
    <t>Collège Gaston Ramon</t>
  </si>
  <si>
    <t>47.56301972839108</t>
  </si>
  <si>
    <t>5.670687147440438</t>
  </si>
  <si>
    <t>LONCHAMPT Erika</t>
  </si>
  <si>
    <t>Collège Romé de l'Isle</t>
  </si>
  <si>
    <t>47.433988951919375</t>
  </si>
  <si>
    <t>5.591925752331434</t>
  </si>
  <si>
    <t>LE POSTOLLEC Gaëlle</t>
  </si>
  <si>
    <t>Collège Robert et Sonia Delaunay</t>
  </si>
  <si>
    <t>2023  -  Niveau 1</t>
  </si>
  <si>
    <t>47.44772826062615</t>
  </si>
  <si>
    <t>5.581003682166252</t>
  </si>
  <si>
    <t>OUAKED Malika</t>
  </si>
  <si>
    <t>Collège Raymond Gueux</t>
  </si>
  <si>
    <t>47.405673200171286</t>
  </si>
  <si>
    <t>5.809172629023752</t>
  </si>
  <si>
    <t>MUSIAUX Vincent</t>
  </si>
  <si>
    <t>Collège Pierre et Marie Curie</t>
  </si>
  <si>
    <t>47.58351364721891</t>
  </si>
  <si>
    <t>6.762087449574923</t>
  </si>
  <si>
    <t>DISLY Nathalie</t>
  </si>
  <si>
    <t>Collège Louis Pasteur</t>
  </si>
  <si>
    <t>MAUREL Rémi</t>
  </si>
  <si>
    <t>Collège Albert Mathiez</t>
  </si>
  <si>
    <t>47.2932177982469</t>
  </si>
  <si>
    <t>5.773709441630285</t>
  </si>
  <si>
    <t>MARCHAND Christophe</t>
  </si>
  <si>
    <t>47.616701980177375</t>
  </si>
  <si>
    <t>6.129958733539525</t>
  </si>
  <si>
    <t>VAUFREY Emmanuelle</t>
  </si>
  <si>
    <t>Collège André Masson</t>
  </si>
  <si>
    <t>47.88494769327435</t>
  </si>
  <si>
    <t>6.280997557632508</t>
  </si>
  <si>
    <t>VERNOTTE Laurence</t>
  </si>
  <si>
    <t>Collège Arthur Rimbaud</t>
  </si>
  <si>
    <t>47.640014329753285</t>
  </si>
  <si>
    <t>6.856221677767792</t>
  </si>
  <si>
    <t>MONCHATRE Corine</t>
  </si>
  <si>
    <t>Collège Vauban</t>
  </si>
  <si>
    <t>47.640149209830966</t>
  </si>
  <si>
    <t>6.880679449730279</t>
  </si>
  <si>
    <t>TISSOT Philippe</t>
  </si>
  <si>
    <t>Collège Mozart</t>
  </si>
  <si>
    <t>47.6158038978951</t>
  </si>
  <si>
    <t>6.864294342287903</t>
  </si>
  <si>
    <t>BOETSCH Sandrine</t>
  </si>
  <si>
    <t>Collège Val de Rosemont</t>
  </si>
  <si>
    <t>47.74104284779217</t>
  </si>
  <si>
    <t>6.834925105648082</t>
  </si>
  <si>
    <t>MULLER Jean-Pierre</t>
  </si>
  <si>
    <t>Collège René Goscinny</t>
  </si>
  <si>
    <t>47.666970053955616</t>
  </si>
  <si>
    <t>6.847119298747909</t>
  </si>
  <si>
    <t>FAGOT Stéphane</t>
  </si>
  <si>
    <t>Collège privé Notre-Dame des Anges</t>
  </si>
  <si>
    <t>Collège Jean Bauhin</t>
  </si>
  <si>
    <t>47.47951278049735</t>
  </si>
  <si>
    <t>6.849090225779805</t>
  </si>
  <si>
    <t>MILLOT Fanny</t>
  </si>
  <si>
    <t>Collège Louis et Auguste Lumière</t>
  </si>
  <si>
    <t>47.23979190779638</t>
  </si>
  <si>
    <t>6.028530390072808</t>
  </si>
  <si>
    <t>DURAND Sabrina</t>
  </si>
  <si>
    <t>Lycée polyvalent Jacques Duhamel</t>
  </si>
  <si>
    <t>47.081704144203584</t>
  </si>
  <si>
    <t>5.470800244287747</t>
  </si>
  <si>
    <t>NEVES Antoine</t>
  </si>
  <si>
    <t>Lycée général et technologique Jean Michel</t>
  </si>
  <si>
    <t>2022 - Niveau 3</t>
  </si>
  <si>
    <t>46.67956487504604</t>
  </si>
  <si>
    <t>5.551289490126576</t>
  </si>
  <si>
    <t>COUTROT Jérôme</t>
  </si>
  <si>
    <t>Collège Clairs Soleils</t>
  </si>
  <si>
    <t>47.25213678280834</t>
  </si>
  <si>
    <t>6.058809727271883</t>
  </si>
  <si>
    <t>TARBY Catherine</t>
  </si>
  <si>
    <t>Collège Guynemer</t>
  </si>
  <si>
    <t>47.513469731807824</t>
  </si>
  <si>
    <t>6.796669389377004</t>
  </si>
  <si>
    <t>COURANJOU Danièle</t>
  </si>
  <si>
    <t>Lycée Victor Considerant</t>
  </si>
  <si>
    <t>46.94943321948755</t>
  </si>
  <si>
    <t>5.881089485557706</t>
  </si>
  <si>
    <t>DIMOVITCH Florence</t>
  </si>
  <si>
    <t>Lycée polyvalent Pré Saint Sauveur</t>
  </si>
  <si>
    <t>46.379792800805646</t>
  </si>
  <si>
    <t>5.871529367759134</t>
  </si>
  <si>
    <t>DURAND Jean-Yves</t>
  </si>
  <si>
    <t>Collège Claude Lorius</t>
  </si>
  <si>
    <t>47.53840507018112</t>
  </si>
  <si>
    <t>6.80400939043247</t>
  </si>
  <si>
    <t>BAUDIQUEZ Xavier</t>
  </si>
  <si>
    <t>Lycée général et technologique privé Jeanne d'Arc</t>
  </si>
  <si>
    <t>46.7457476765003</t>
  </si>
  <si>
    <t>5.905519967247963</t>
  </si>
  <si>
    <t>46.92223306140946</t>
  </si>
  <si>
    <t>6.3378696839183215</t>
  </si>
  <si>
    <t>FAREY Monique</t>
  </si>
  <si>
    <t>Lycée polyvalent Augustin Cournot</t>
  </si>
  <si>
    <t>47.44505140944856</t>
  </si>
  <si>
    <t>5.588386600034317</t>
  </si>
  <si>
    <t>GRANDMOUGIN Marie-Jeanne</t>
  </si>
  <si>
    <t>Collège Mont Miroir</t>
  </si>
  <si>
    <t>47.24949365717478</t>
  </si>
  <si>
    <t>6.81075970724552</t>
  </si>
  <si>
    <t>VERGUET Didier</t>
  </si>
  <si>
    <t>Collège Jean-Claude Bouquet - Val de Morteau</t>
  </si>
  <si>
    <t>47.05890598453254</t>
  </si>
  <si>
    <t>6.608730128646119</t>
  </si>
  <si>
    <t>CLAPIER Isabelle</t>
  </si>
  <si>
    <t>Lycée général et technologique Condorcet</t>
  </si>
  <si>
    <t>47.63252927885913</t>
  </si>
  <si>
    <t>6.850322315354423</t>
  </si>
  <si>
    <t>DURST TAILFER Corinne</t>
  </si>
  <si>
    <t>Collège Philippe Grenier</t>
  </si>
  <si>
    <t>46.901857813661366</t>
  </si>
  <si>
    <t>6.353339394754599</t>
  </si>
  <si>
    <t>BOILLOD-CERNEUX Joël</t>
  </si>
  <si>
    <t>Lycée général et technologique privé Sainte-Marie</t>
  </si>
  <si>
    <t>Collège Entre Deux Velles</t>
  </si>
  <si>
    <t>47.225912836100505</t>
  </si>
  <si>
    <t>6.114149474574617</t>
  </si>
  <si>
    <t>PICHETTI Marie-Pierre</t>
  </si>
  <si>
    <t>Collège Edgar Faure</t>
  </si>
  <si>
    <t>47.15209798530859</t>
  </si>
  <si>
    <t>6.341070610253597</t>
  </si>
  <si>
    <t>ESTEVE Laurent (DR)</t>
  </si>
  <si>
    <t>47.251904188167565</t>
  </si>
  <si>
    <t>6.7971004190796185</t>
  </si>
  <si>
    <t>Collège privé Sainte Jeanne-Antide</t>
  </si>
  <si>
    <t>Collège privé Saint Maimboeuf</t>
  </si>
  <si>
    <t>47.5109372466527</t>
  </si>
  <si>
    <t>6.790199366767737</t>
  </si>
  <si>
    <t>Collège privé Immaculée-Conception</t>
  </si>
  <si>
    <t>47.161677930746905</t>
  </si>
  <si>
    <t>6.727430332451715</t>
  </si>
  <si>
    <t>47.3028801834676</t>
  </si>
  <si>
    <t>6.591839699520523</t>
  </si>
  <si>
    <t>Lycée professionnel Pontarcher</t>
  </si>
  <si>
    <t>47.63513687074172</t>
  </si>
  <si>
    <t>6.168774336827065</t>
  </si>
  <si>
    <t>GIRARD Philippe</t>
  </si>
  <si>
    <t>Collège Pierre-Hyacinthe Cazeaux</t>
  </si>
  <si>
    <t>46.51894080971157</t>
  </si>
  <si>
    <t>6.025469973975638</t>
  </si>
  <si>
    <t>JACQUET Arnaud</t>
  </si>
  <si>
    <t>Collège privé Jeanne d'Arc</t>
  </si>
  <si>
    <t>46.745524892001384</t>
  </si>
  <si>
    <t>5.905279967616247</t>
  </si>
  <si>
    <t>Collège Victor Considerant</t>
  </si>
  <si>
    <t>46.94974463899238</t>
  </si>
  <si>
    <t>5.881210024459909</t>
  </si>
  <si>
    <t>Collège privé Sainte Marie</t>
  </si>
  <si>
    <t>Collège des Combelles</t>
  </si>
  <si>
    <t>47.88246645007131</t>
  </si>
  <si>
    <t>6.40573910352443</t>
  </si>
  <si>
    <t>COLLINET Jérôme</t>
  </si>
  <si>
    <t>Collège Jules Jeanneney</t>
  </si>
  <si>
    <t>2021 - Niveau 3</t>
  </si>
  <si>
    <t>47.42645329560967</t>
  </si>
  <si>
    <t>6.06994094556371</t>
  </si>
  <si>
    <t>PETTER Pierre-Philippe</t>
  </si>
  <si>
    <t>Collège Châteaudun</t>
  </si>
  <si>
    <t>47.645771115844525</t>
  </si>
  <si>
    <t>6.852888130471386</t>
  </si>
  <si>
    <t>COURVOISIER Christine</t>
  </si>
  <si>
    <t>Collège privé La Providence</t>
  </si>
  <si>
    <t>Mme BLANDIN Emilie</t>
  </si>
  <si>
    <t>Appellation officielle</t>
  </si>
  <si>
    <t>Secteur</t>
  </si>
  <si>
    <t>Commune</t>
  </si>
  <si>
    <t>Latitude</t>
  </si>
  <si>
    <t>Longitude</t>
  </si>
  <si>
    <t>Département</t>
  </si>
  <si>
    <t>Type de contrat</t>
  </si>
  <si>
    <t>Chef d'établissement</t>
  </si>
  <si>
    <t>Nature uai</t>
  </si>
  <si>
    <t>ECOLE DE NIVEAU ELEMENTAIRE</t>
  </si>
  <si>
    <t>ECOLE MATERNELLE</t>
  </si>
  <si>
    <t>LYCEE PROFESSIONNEL</t>
  </si>
  <si>
    <t>LYCEE ENSEIGNT GENERAL ET TECHNOLOGIQUE</t>
  </si>
  <si>
    <t>COLLEGE</t>
  </si>
  <si>
    <t>LYCEE D ENSEIGNEMENT GENERAL</t>
  </si>
  <si>
    <t>ETAB REGIONAL/LYCEE ENSEIGNEMENT ADAPTE</t>
  </si>
  <si>
    <t>LYCEE ENS GENERAL TECHNO PROF AGRICOLE</t>
  </si>
  <si>
    <t>LYCEE POLYVALENT</t>
  </si>
  <si>
    <t>Type_e</t>
  </si>
  <si>
    <t>école</t>
  </si>
  <si>
    <t>lycée professionnel</t>
  </si>
  <si>
    <t>lycée GT ou polyvalent</t>
  </si>
  <si>
    <t>collège</t>
  </si>
  <si>
    <t>lycée agricole</t>
  </si>
  <si>
    <t>Besançon Planoise</t>
  </si>
  <si>
    <t>Besançon - groupe scolaire Ste Colette - St Joseph-St Paul</t>
  </si>
  <si>
    <t>Vauban</t>
  </si>
  <si>
    <t>territoire1</t>
  </si>
  <si>
    <t>territoire2</t>
  </si>
  <si>
    <t>territoire3</t>
  </si>
  <si>
    <t>territoire4</t>
  </si>
  <si>
    <t>territoire5</t>
  </si>
  <si>
    <t>47.2210575512869</t>
  </si>
  <si>
    <t>5.96533447086713</t>
  </si>
  <si>
    <t>47.2456898202062</t>
  </si>
  <si>
    <t>6.0339801427628</t>
  </si>
  <si>
    <t>46.9041230238313</t>
  </si>
  <si>
    <t>5.77431735567794</t>
  </si>
  <si>
    <t>47.6393402263151</t>
  </si>
  <si>
    <t>6.86926094945792</t>
  </si>
  <si>
    <t>47.5474266240225</t>
  </si>
  <si>
    <t>6.93194169837216</t>
  </si>
  <si>
    <t>territoire</t>
  </si>
  <si>
    <t>TERRITOIRE</t>
  </si>
  <si>
    <t>uai</t>
  </si>
  <si>
    <t>Ecole élémentaire Nelson Mandela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</si>
</sst>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5" tint="0.7999816888943144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backgroundRefresh="0" connectionId="1" xr16:uid="{06D7DA72-52BA-4916-AF0F-204E22E2B2F9}" autoFormatId="16" applyNumberFormats="0" applyBorderFormats="0" applyFontFormats="0" applyPatternFormats="0" applyAlignmentFormats="0" applyWidthHeightFormats="0">
  <queryTableRefresh nextId="36">
    <queryTableFields count="21">
      <queryTableField id="1" name="Num_etab" tableColumnId="1"/>
      <queryTableField id="33" name="Type_e" tableColumnId="31"/>
      <queryTableField id="20" name="Appellation officielle" tableColumnId="20"/>
      <queryTableField id="3" name="Label" tableColumnId="3"/>
      <queryTableField id="4" name="Items" tableColumnId="4"/>
      <queryTableField id="5" name="Année" tableColumnId="5"/>
      <queryTableField id="6" name="Date de 1ère labellisation" tableColumnId="6"/>
      <queryTableField id="7" name="Renouvellement 1" tableColumnId="7"/>
      <queryTableField id="8" name="Renouvellement 2" tableColumnId="8"/>
      <queryTableField id="9" name="Renouvellement 3" tableColumnId="9"/>
      <queryTableField id="10" name="Renouvellement 4" tableColumnId="10"/>
      <queryTableField id="21" name="Secteur" tableColumnId="21"/>
      <queryTableField id="22" name="Commune" tableColumnId="22"/>
      <queryTableField id="23" name="Latitude" tableColumnId="23"/>
      <queryTableField id="24" name="Longitude" tableColumnId="24"/>
      <queryTableField id="31" name="Nature uai" tableColumnId="30"/>
      <queryTableField id="25" name="Département" tableColumnId="25"/>
      <queryTableField id="26" name="Type de contrat" tableColumnId="26"/>
      <queryTableField id="27" name="Téléphone" tableColumnId="27"/>
      <queryTableField id="28" name="Chef d'établissement" tableColumnId="28"/>
      <queryTableField id="35" name="territoire" tableColumnId="2"/>
    </queryTableFields>
  </queryTableRefresh>
  <extLst>
    <ext xmlns:x15="http://schemas.microsoft.com/office/spreadsheetml/2010/11/main" uri="{883FBD77-0823-4a55-B5E3-86C4891E6966}">
      <x15:queryTable sourceDataName="Requête - Labellisation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685C9-31BB-469F-AD4C-E9711616E155}" name="Tableau1" displayName="Tableau1" ref="A1:I1342" totalsRowShown="0">
  <autoFilter ref="A1:I1342" xr:uid="{EA9685C9-31BB-469F-AD4C-E9711616E155}"/>
  <tableColumns count="9">
    <tableColumn id="1" xr3:uid="{FD0E9D39-F19E-4BDC-831E-423F17EA4511}" name="Num_etab"/>
    <tableColumn id="3" xr3:uid="{DE5CFC77-FFF2-45B6-9A08-C64E2CB284B7}" name="Label"/>
    <tableColumn id="4" xr3:uid="{F432CE12-CA9C-496E-AB1F-EA6501B70322}" name="Items" dataDxfId="27"/>
    <tableColumn id="5" xr3:uid="{888EAFD3-E1D3-4487-AC3B-1B986F14F693}" name="Année" dataDxfId="26"/>
    <tableColumn id="6" xr3:uid="{E6BC73FD-7ECA-4E79-90ED-5196716B5908}" name="Date de 1ère labellisation"/>
    <tableColumn id="7" xr3:uid="{88182CAA-AFBF-462A-8D0C-AD23647803F1}" name="Renouvellement label en"/>
    <tableColumn id="8" xr3:uid="{A82C3C04-E4CC-40DC-8EDF-EA473386CD6B}" name="Renouvellement label en2"/>
    <tableColumn id="9" xr3:uid="{7E7C7ACE-947A-427F-8F83-E75657FF743A}" name="Renouvellement label en3"/>
    <tableColumn id="10" xr3:uid="{74C34176-CB98-420C-9D81-5842F611DDF0}" name="Renouvellement label e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3F869-E03F-4D90-A369-8E8E05B581CF}" name="Labellisation" displayName="Labellisation" ref="A1:U261" tableType="queryTable" totalsRowShown="0">
  <autoFilter ref="A1:U261" xr:uid="{8103F869-E03F-4D90-A369-8E8E05B581CF}"/>
  <tableColumns count="21">
    <tableColumn id="1" xr3:uid="{A72042F3-5C6B-4ACE-836E-4CE8AD49DE3A}" uniqueName="1" name="Num_etab" queryTableFieldId="1" dataDxfId="13"/>
    <tableColumn id="31" xr3:uid="{06842902-DC09-4BA8-A4A4-92B7873BC8CF}" uniqueName="31" name="Type_e" queryTableFieldId="33"/>
    <tableColumn id="20" xr3:uid="{5E57F17F-8FD6-49ED-8CB8-EC8D415FC6FF}" uniqueName="20" name="Appellation officielle" queryTableFieldId="20" dataDxfId="12"/>
    <tableColumn id="3" xr3:uid="{E1FEC273-8106-4DB6-A209-35874431DEC8}" uniqueName="3" name="Label" queryTableFieldId="3" dataDxfId="11"/>
    <tableColumn id="4" xr3:uid="{4BEA117A-BA44-4D1F-B3D6-59E12249BA92}" uniqueName="4" name="Items" queryTableFieldId="4"/>
    <tableColumn id="5" xr3:uid="{5650E76E-3CEB-483E-8E17-8A07AA36F0CB}" uniqueName="5" name="Année" queryTableFieldId="5"/>
    <tableColumn id="6" xr3:uid="{C8238403-81E5-413F-B3C2-57156E0BE19F}" uniqueName="6" name="Date de 1ère labellisation" queryTableFieldId="6" dataDxfId="10"/>
    <tableColumn id="7" xr3:uid="{D1791F11-7CA0-4774-9770-3F99639D35AC}" uniqueName="7" name="Renouvellement 1" queryTableFieldId="7"/>
    <tableColumn id="8" xr3:uid="{A74912FD-2AE1-47EC-B279-9388C71FBEA5}" uniqueName="8" name="Renouvellement 2" queryTableFieldId="8"/>
    <tableColumn id="9" xr3:uid="{9E0C07BB-7711-4B8A-819D-22605DCEB5C7}" uniqueName="9" name="Renouvellement 3" queryTableFieldId="9"/>
    <tableColumn id="10" xr3:uid="{D2DE5547-3D66-47B0-9E61-0F2EADB3462E}" uniqueName="10" name="Renouvellement 4" queryTableFieldId="10" dataDxfId="9"/>
    <tableColumn id="21" xr3:uid="{878FA3C2-E431-481B-877C-F9664020AA3F}" uniqueName="21" name="Secteur" queryTableFieldId="21" dataDxfId="8"/>
    <tableColumn id="22" xr3:uid="{9455880D-5CB0-48FA-8DE7-A54E761EC973}" uniqueName="22" name="Commune" queryTableFieldId="22" dataDxfId="7"/>
    <tableColumn id="23" xr3:uid="{EA55FDC8-2EF9-4C13-93F8-2EFE3A9037A3}" uniqueName="23" name="Latitude" queryTableFieldId="23" dataDxfId="6"/>
    <tableColumn id="24" xr3:uid="{F30EEF66-95C8-4FBF-8385-B4063029E342}" uniqueName="24" name="Longitude" queryTableFieldId="24" dataDxfId="5"/>
    <tableColumn id="30" xr3:uid="{F64BB4D5-F7B7-44E3-A56F-D8DF48832779}" uniqueName="30" name="Nature uai" queryTableFieldId="31" dataDxfId="4"/>
    <tableColumn id="25" xr3:uid="{8C14A616-4E02-4D89-BDF2-4014B7D8ECB5}" uniqueName="25" name="Département" queryTableFieldId="25" dataDxfId="3"/>
    <tableColumn id="26" xr3:uid="{DA29AC52-D346-4DBE-BD6B-3A0AD53F6D40}" uniqueName="26" name="Type de contrat" queryTableFieldId="26" dataDxfId="2"/>
    <tableColumn id="27" xr3:uid="{C2B07C40-499B-42A8-98B0-2CBC43FDB89B}" uniqueName="27" name="Téléphone" queryTableFieldId="27"/>
    <tableColumn id="28" xr3:uid="{AD9852C7-C993-43B8-9F09-3ABC99C90F5D}" uniqueName="28" name="Chef d'établissement" queryTableFieldId="28" dataDxfId="1"/>
    <tableColumn id="2" xr3:uid="{F29D5AAF-0FD7-40F9-BFF1-3980B917F453}" uniqueName="2" name="territoire" queryTableFieldId="3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DE03A9-47D0-4189-A684-920C5501A013}" name="Territoire" displayName="Territoire" ref="A1:P6" totalsRowShown="0" dataDxfId="25">
  <autoFilter ref="A1:P6" xr:uid="{B6DE03A9-47D0-4189-A684-920C5501A013}"/>
  <tableColumns count="16">
    <tableColumn id="1" xr3:uid="{02F6355A-71E8-4997-9EB3-273F61A185AF}" name="Num_etab"/>
    <tableColumn id="2" xr3:uid="{1D7F682E-06F1-4D14-8863-3479331A4D95}" name="Type_e"/>
    <tableColumn id="3" xr3:uid="{43E3ADF1-0F61-41AE-916A-0DF164B559A1}" name="Appellation officielle"/>
    <tableColumn id="4" xr3:uid="{B344F522-7AE0-4250-B387-EE41012C6FA2}" name="Label"/>
    <tableColumn id="5" xr3:uid="{5E0110D4-43FF-43E9-9DAC-3E2F411C8C44}" name="Items"/>
    <tableColumn id="6" xr3:uid="{6FC12019-5173-4536-8229-B29112AC76FD}" name="Année"/>
    <tableColumn id="7" xr3:uid="{F7955EF7-DE2C-44BD-9FE9-1DA707832F50}" name="Date de 1ère labellisation"/>
    <tableColumn id="8" xr3:uid="{65DBBB64-1BE2-44E9-8578-9415705CFAEF}" name="Renouvellement 1"/>
    <tableColumn id="9" xr3:uid="{DF2CECF3-7237-4D02-9B18-C04C1CFCF068}" name="Renouvellement 2"/>
    <tableColumn id="10" xr3:uid="{87EFC8DE-28D0-40FE-A53F-437DFE8159F9}" name="Renouvellement 3"/>
    <tableColumn id="11" xr3:uid="{78940860-A95C-45E1-9552-D886EF1DFC34}" name="Renouvellement 4"/>
    <tableColumn id="12" xr3:uid="{E9C708A4-81B5-475F-BC8B-323F013A90BE}" name="Secteur"/>
    <tableColumn id="13" xr3:uid="{FB50B5EE-043E-4642-B378-ECA8FFA72B63}" name="Commune"/>
    <tableColumn id="14" xr3:uid="{F50E7D4F-2CE6-4EDD-9DBD-BED83F9B819E}" name="Latitude" dataDxfId="24"/>
    <tableColumn id="15" xr3:uid="{F83DC8AD-F478-489C-AEEC-3E1F1BDB5747}" name="Longitude" dataDxfId="23"/>
    <tableColumn id="16" xr3:uid="{09B5EDD0-BC28-4DE1-BD7C-0F26642130F1}" name="Nature uai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57145E-822C-4584-9A87-5344F3AA8988}" name="Join_uai_territoire" displayName="Join_uai_territoire" ref="A8:B24" totalsRowShown="0">
  <autoFilter ref="A8:B24" xr:uid="{3B57145E-822C-4584-9A87-5344F3AA8988}"/>
  <tableColumns count="2">
    <tableColumn id="1" xr3:uid="{D3BF34FA-01AB-40AD-857F-0FAD319D50FB}" name="uai"/>
    <tableColumn id="2" xr3:uid="{68EFD624-5143-49EC-8F86-A344971AECAD}" name="territo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7A3E-E7C2-4CE0-8F80-ED3C9A85D671}">
  <dimension ref="A1:I1342"/>
  <sheetViews>
    <sheetView topLeftCell="A5" workbookViewId="0">
      <selection activeCell="G15" sqref="G15"/>
    </sheetView>
  </sheetViews>
  <sheetFormatPr baseColWidth="10" defaultRowHeight="15" x14ac:dyDescent="0.25"/>
  <cols>
    <col min="1" max="1" width="12.42578125" customWidth="1"/>
    <col min="2" max="2" width="13" customWidth="1"/>
    <col min="3" max="3" width="8" style="5" customWidth="1"/>
    <col min="4" max="4" width="9.42578125" style="5" customWidth="1"/>
    <col min="5" max="5" width="21" customWidth="1"/>
    <col min="6" max="6" width="25.85546875" customWidth="1"/>
    <col min="7" max="7" width="25.5703125" customWidth="1"/>
    <col min="8" max="10" width="26.5703125" customWidth="1"/>
  </cols>
  <sheetData>
    <row r="1" spans="1:9" x14ac:dyDescent="0.25">
      <c r="A1" t="s">
        <v>0</v>
      </c>
      <c r="B1" t="s">
        <v>2</v>
      </c>
      <c r="C1" s="5" t="s">
        <v>3</v>
      </c>
      <c r="D1" s="5" t="s">
        <v>4</v>
      </c>
      <c r="E1" t="s">
        <v>5</v>
      </c>
      <c r="F1" t="s">
        <v>6</v>
      </c>
      <c r="G1" t="s">
        <v>1628</v>
      </c>
      <c r="H1" t="s">
        <v>1629</v>
      </c>
      <c r="I1" t="s">
        <v>1630</v>
      </c>
    </row>
    <row r="2" spans="1:9" x14ac:dyDescent="0.25">
      <c r="A2" t="s">
        <v>7</v>
      </c>
    </row>
    <row r="3" spans="1:9" x14ac:dyDescent="0.25">
      <c r="A3" t="s">
        <v>8</v>
      </c>
      <c r="B3" t="s">
        <v>9</v>
      </c>
      <c r="C3" s="5">
        <v>23</v>
      </c>
      <c r="D3" s="5">
        <v>2024</v>
      </c>
      <c r="E3" t="s">
        <v>10</v>
      </c>
      <c r="F3" t="s">
        <v>11</v>
      </c>
      <c r="G3">
        <v>2029</v>
      </c>
    </row>
    <row r="4" spans="1:9" x14ac:dyDescent="0.25">
      <c r="A4" t="s">
        <v>12</v>
      </c>
      <c r="B4" t="s">
        <v>9</v>
      </c>
      <c r="C4" s="5">
        <v>24</v>
      </c>
      <c r="D4" s="5">
        <v>2024</v>
      </c>
      <c r="E4" t="s">
        <v>13</v>
      </c>
      <c r="F4" t="s">
        <v>11</v>
      </c>
      <c r="G4">
        <v>2029</v>
      </c>
    </row>
    <row r="5" spans="1:9" x14ac:dyDescent="0.25">
      <c r="A5" t="s">
        <v>14</v>
      </c>
      <c r="B5" t="s">
        <v>9</v>
      </c>
      <c r="C5" s="5">
        <v>23</v>
      </c>
      <c r="D5" s="5">
        <v>2023</v>
      </c>
      <c r="E5" t="s">
        <v>15</v>
      </c>
      <c r="F5" t="s">
        <v>16</v>
      </c>
      <c r="G5">
        <v>2028</v>
      </c>
    </row>
    <row r="6" spans="1:9" x14ac:dyDescent="0.25">
      <c r="A6" t="s">
        <v>17</v>
      </c>
      <c r="B6" t="s">
        <v>9</v>
      </c>
      <c r="C6" s="5">
        <v>22</v>
      </c>
      <c r="D6" s="5">
        <v>2023</v>
      </c>
      <c r="E6" t="s">
        <v>18</v>
      </c>
      <c r="F6" t="s">
        <v>19</v>
      </c>
      <c r="G6" t="s">
        <v>16</v>
      </c>
      <c r="H6">
        <v>2028</v>
      </c>
    </row>
    <row r="7" spans="1:9" x14ac:dyDescent="0.25">
      <c r="A7" t="s">
        <v>20</v>
      </c>
      <c r="B7" t="s">
        <v>9</v>
      </c>
      <c r="C7" s="5">
        <v>20</v>
      </c>
      <c r="D7" s="5">
        <v>2022</v>
      </c>
      <c r="E7" t="s">
        <v>23</v>
      </c>
      <c r="F7" t="s">
        <v>24</v>
      </c>
      <c r="G7">
        <v>2027</v>
      </c>
    </row>
    <row r="8" spans="1:9" x14ac:dyDescent="0.25">
      <c r="A8" t="s">
        <v>25</v>
      </c>
      <c r="B8" t="s">
        <v>9</v>
      </c>
      <c r="C8" s="5">
        <v>20</v>
      </c>
      <c r="D8" s="5">
        <v>2021</v>
      </c>
      <c r="E8" t="s">
        <v>26</v>
      </c>
      <c r="F8" t="s">
        <v>27</v>
      </c>
      <c r="G8">
        <v>2026</v>
      </c>
    </row>
    <row r="9" spans="1:9" x14ac:dyDescent="0.25">
      <c r="A9" t="s">
        <v>28</v>
      </c>
      <c r="B9" t="s">
        <v>29</v>
      </c>
      <c r="C9" s="5">
        <v>16</v>
      </c>
      <c r="D9" s="5">
        <v>2025</v>
      </c>
      <c r="E9" t="s">
        <v>18</v>
      </c>
      <c r="F9" t="s">
        <v>30</v>
      </c>
      <c r="G9">
        <v>2030</v>
      </c>
    </row>
    <row r="10" spans="1:9" x14ac:dyDescent="0.25">
      <c r="A10" t="s">
        <v>31</v>
      </c>
      <c r="B10" t="s">
        <v>9</v>
      </c>
      <c r="C10" s="5">
        <v>20</v>
      </c>
      <c r="D10" s="5">
        <v>2025</v>
      </c>
      <c r="E10" t="s">
        <v>32</v>
      </c>
      <c r="F10" t="s">
        <v>19</v>
      </c>
      <c r="G10" t="s">
        <v>33</v>
      </c>
      <c r="H10">
        <v>2030</v>
      </c>
    </row>
    <row r="11" spans="1:9" x14ac:dyDescent="0.25">
      <c r="A11" t="s">
        <v>34</v>
      </c>
      <c r="B11" t="s">
        <v>9</v>
      </c>
      <c r="C11" s="5">
        <v>20</v>
      </c>
      <c r="D11" s="5">
        <v>2021</v>
      </c>
      <c r="E11" t="s">
        <v>26</v>
      </c>
      <c r="F11" t="s">
        <v>27</v>
      </c>
      <c r="G11">
        <v>2027</v>
      </c>
    </row>
    <row r="12" spans="1:9" x14ac:dyDescent="0.25">
      <c r="A12" t="s">
        <v>35</v>
      </c>
      <c r="B12" t="s">
        <v>36</v>
      </c>
      <c r="C12" s="5">
        <v>17</v>
      </c>
      <c r="D12" s="5">
        <v>2022</v>
      </c>
      <c r="E12" t="s">
        <v>18</v>
      </c>
      <c r="F12" t="s">
        <v>19</v>
      </c>
      <c r="G12">
        <v>2027</v>
      </c>
    </row>
    <row r="13" spans="1:9" x14ac:dyDescent="0.25">
      <c r="A13" t="s">
        <v>37</v>
      </c>
      <c r="B13" t="s">
        <v>9</v>
      </c>
      <c r="C13" s="5">
        <v>24</v>
      </c>
      <c r="D13" s="5">
        <v>2025</v>
      </c>
      <c r="E13" t="s">
        <v>39</v>
      </c>
      <c r="F13" t="s">
        <v>40</v>
      </c>
      <c r="G13" t="s">
        <v>33</v>
      </c>
      <c r="H13">
        <v>2030</v>
      </c>
    </row>
    <row r="14" spans="1:9" x14ac:dyDescent="0.25">
      <c r="A14" t="s">
        <v>41</v>
      </c>
      <c r="B14" t="s">
        <v>36</v>
      </c>
      <c r="C14" s="5">
        <v>15</v>
      </c>
      <c r="D14" s="5">
        <v>2025</v>
      </c>
      <c r="E14" t="s">
        <v>42</v>
      </c>
      <c r="F14" t="s">
        <v>43</v>
      </c>
      <c r="G14" t="s">
        <v>44</v>
      </c>
      <c r="H14">
        <v>2030</v>
      </c>
    </row>
    <row r="15" spans="1:9" x14ac:dyDescent="0.25">
      <c r="A15" t="s">
        <v>45</v>
      </c>
      <c r="B15" t="s">
        <v>47</v>
      </c>
      <c r="C15" s="5">
        <v>6</v>
      </c>
      <c r="D15" s="5">
        <v>2020</v>
      </c>
      <c r="E15" t="s">
        <v>18</v>
      </c>
      <c r="F15" t="s">
        <v>48</v>
      </c>
    </row>
    <row r="16" spans="1:9" x14ac:dyDescent="0.25">
      <c r="A16" t="s">
        <v>49</v>
      </c>
      <c r="B16" t="s">
        <v>9</v>
      </c>
      <c r="C16" s="5">
        <v>21</v>
      </c>
      <c r="D16" s="5">
        <v>2024</v>
      </c>
      <c r="E16" t="s">
        <v>50</v>
      </c>
      <c r="F16" t="s">
        <v>51</v>
      </c>
      <c r="G16" t="s">
        <v>11</v>
      </c>
      <c r="H16">
        <v>2029</v>
      </c>
    </row>
    <row r="17" spans="1:9" x14ac:dyDescent="0.25">
      <c r="A17" t="s">
        <v>52</v>
      </c>
      <c r="B17" t="s">
        <v>36</v>
      </c>
      <c r="C17" s="5">
        <v>13</v>
      </c>
      <c r="D17" s="5">
        <v>2021</v>
      </c>
      <c r="E17" t="s">
        <v>23</v>
      </c>
      <c r="F17">
        <v>2026</v>
      </c>
    </row>
    <row r="18" spans="1:9" x14ac:dyDescent="0.25">
      <c r="A18" t="s">
        <v>54</v>
      </c>
      <c r="B18" t="s">
        <v>9</v>
      </c>
      <c r="C18" s="5">
        <v>21</v>
      </c>
      <c r="D18" s="5">
        <v>2024</v>
      </c>
      <c r="E18" t="s">
        <v>13</v>
      </c>
      <c r="F18" t="s">
        <v>11</v>
      </c>
      <c r="G18">
        <v>2029</v>
      </c>
    </row>
    <row r="19" spans="1:9" x14ac:dyDescent="0.25">
      <c r="A19" t="s">
        <v>55</v>
      </c>
      <c r="B19" t="s">
        <v>9</v>
      </c>
      <c r="C19" s="5">
        <v>19</v>
      </c>
      <c r="D19" s="5">
        <v>2023</v>
      </c>
      <c r="E19" t="s">
        <v>16</v>
      </c>
      <c r="F19">
        <v>2028</v>
      </c>
    </row>
    <row r="20" spans="1:9" x14ac:dyDescent="0.25">
      <c r="A20" t="s">
        <v>56</v>
      </c>
      <c r="B20" t="s">
        <v>9</v>
      </c>
      <c r="C20" s="5">
        <v>18</v>
      </c>
      <c r="D20" s="5">
        <v>2022</v>
      </c>
      <c r="E20" t="s">
        <v>24</v>
      </c>
      <c r="F20">
        <v>2027</v>
      </c>
    </row>
    <row r="21" spans="1:9" x14ac:dyDescent="0.25">
      <c r="A21" t="s">
        <v>57</v>
      </c>
      <c r="B21" t="s">
        <v>9</v>
      </c>
      <c r="C21" s="5">
        <v>22</v>
      </c>
      <c r="D21" s="5">
        <v>2025</v>
      </c>
      <c r="E21" t="s">
        <v>58</v>
      </c>
      <c r="F21" t="s">
        <v>59</v>
      </c>
      <c r="G21" t="s">
        <v>60</v>
      </c>
      <c r="H21" t="s">
        <v>33</v>
      </c>
      <c r="I21">
        <v>2030</v>
      </c>
    </row>
    <row r="22" spans="1:9" x14ac:dyDescent="0.25">
      <c r="A22" t="s">
        <v>61</v>
      </c>
      <c r="B22" t="s">
        <v>9</v>
      </c>
      <c r="C22" s="5">
        <v>18</v>
      </c>
      <c r="D22" s="5">
        <v>2022</v>
      </c>
      <c r="E22" t="s">
        <v>42</v>
      </c>
      <c r="F22" t="s">
        <v>24</v>
      </c>
      <c r="G22">
        <v>2027</v>
      </c>
    </row>
    <row r="23" spans="1:9" x14ac:dyDescent="0.25">
      <c r="A23" t="s">
        <v>63</v>
      </c>
      <c r="B23" t="s">
        <v>9</v>
      </c>
      <c r="C23" s="5">
        <v>23</v>
      </c>
      <c r="D23" s="5">
        <v>2024</v>
      </c>
      <c r="E23" t="s">
        <v>50</v>
      </c>
      <c r="F23" t="s">
        <v>13</v>
      </c>
      <c r="G23" t="s">
        <v>11</v>
      </c>
      <c r="H23">
        <v>2029</v>
      </c>
    </row>
    <row r="24" spans="1:9" x14ac:dyDescent="0.25">
      <c r="A24" t="s">
        <v>64</v>
      </c>
      <c r="B24" t="s">
        <v>9</v>
      </c>
      <c r="C24" s="5">
        <v>21</v>
      </c>
      <c r="D24" s="5">
        <v>2023</v>
      </c>
      <c r="E24" t="s">
        <v>16</v>
      </c>
      <c r="F24">
        <v>2028</v>
      </c>
    </row>
    <row r="25" spans="1:9" x14ac:dyDescent="0.25">
      <c r="A25" t="s">
        <v>65</v>
      </c>
      <c r="B25" t="s">
        <v>29</v>
      </c>
      <c r="C25" s="5">
        <v>13</v>
      </c>
      <c r="D25" s="5">
        <v>2025</v>
      </c>
      <c r="E25" t="s">
        <v>30</v>
      </c>
      <c r="F25">
        <v>2030</v>
      </c>
    </row>
    <row r="26" spans="1:9" x14ac:dyDescent="0.25">
      <c r="A26" t="s">
        <v>66</v>
      </c>
      <c r="B26" t="s">
        <v>9</v>
      </c>
      <c r="C26" s="5">
        <v>21</v>
      </c>
      <c r="D26" s="5">
        <v>2025</v>
      </c>
      <c r="E26" t="s">
        <v>33</v>
      </c>
      <c r="F26">
        <v>2030</v>
      </c>
    </row>
    <row r="27" spans="1:9" x14ac:dyDescent="0.25">
      <c r="A27" t="s">
        <v>68</v>
      </c>
    </row>
    <row r="28" spans="1:9" x14ac:dyDescent="0.25">
      <c r="A28" t="s">
        <v>70</v>
      </c>
    </row>
    <row r="29" spans="1:9" x14ac:dyDescent="0.25">
      <c r="A29" t="s">
        <v>71</v>
      </c>
    </row>
    <row r="30" spans="1:9" x14ac:dyDescent="0.25">
      <c r="A30" t="s">
        <v>72</v>
      </c>
      <c r="B30" t="s">
        <v>29</v>
      </c>
      <c r="C30" s="5">
        <v>11</v>
      </c>
      <c r="D30" s="5">
        <v>2024</v>
      </c>
      <c r="E30" t="s">
        <v>73</v>
      </c>
      <c r="F30">
        <v>2029</v>
      </c>
    </row>
    <row r="31" spans="1:9" x14ac:dyDescent="0.25">
      <c r="A31" t="s">
        <v>74</v>
      </c>
      <c r="B31" t="s">
        <v>9</v>
      </c>
      <c r="C31" s="5">
        <v>23</v>
      </c>
      <c r="D31" s="5">
        <v>2023</v>
      </c>
      <c r="E31" t="s">
        <v>76</v>
      </c>
      <c r="F31" t="s">
        <v>16</v>
      </c>
      <c r="G31">
        <v>2028</v>
      </c>
    </row>
    <row r="32" spans="1:9" x14ac:dyDescent="0.25">
      <c r="A32" t="s">
        <v>77</v>
      </c>
      <c r="B32" t="s">
        <v>9</v>
      </c>
      <c r="C32" s="5">
        <v>24</v>
      </c>
      <c r="D32" s="5">
        <v>2023</v>
      </c>
      <c r="E32" t="s">
        <v>23</v>
      </c>
      <c r="F32" t="s">
        <v>16</v>
      </c>
      <c r="G32">
        <v>2028</v>
      </c>
    </row>
    <row r="33" spans="1:8" x14ac:dyDescent="0.25">
      <c r="A33" t="s">
        <v>78</v>
      </c>
      <c r="B33" t="s">
        <v>9</v>
      </c>
      <c r="C33" s="5">
        <v>21</v>
      </c>
      <c r="D33" s="5">
        <v>2020</v>
      </c>
      <c r="E33" t="s">
        <v>50</v>
      </c>
      <c r="F33" t="s">
        <v>51</v>
      </c>
      <c r="G33" t="s">
        <v>60</v>
      </c>
      <c r="H33">
        <v>2026</v>
      </c>
    </row>
    <row r="34" spans="1:8" x14ac:dyDescent="0.25">
      <c r="A34" t="s">
        <v>79</v>
      </c>
      <c r="B34" t="s">
        <v>9</v>
      </c>
      <c r="C34" s="5">
        <v>21</v>
      </c>
      <c r="D34" s="5">
        <v>2022</v>
      </c>
      <c r="E34" t="s">
        <v>32</v>
      </c>
      <c r="F34" t="s">
        <v>24</v>
      </c>
      <c r="G34">
        <v>2027</v>
      </c>
    </row>
    <row r="35" spans="1:8" x14ac:dyDescent="0.25">
      <c r="A35" t="s">
        <v>80</v>
      </c>
      <c r="B35" t="s">
        <v>9</v>
      </c>
      <c r="C35" s="5">
        <v>11</v>
      </c>
      <c r="D35" s="5">
        <v>2023</v>
      </c>
      <c r="E35" t="s">
        <v>32</v>
      </c>
      <c r="F35" t="s">
        <v>16</v>
      </c>
      <c r="G35">
        <v>2028</v>
      </c>
    </row>
    <row r="36" spans="1:8" x14ac:dyDescent="0.25">
      <c r="A36" t="s">
        <v>81</v>
      </c>
      <c r="B36" t="s">
        <v>36</v>
      </c>
      <c r="C36" s="5" t="s">
        <v>82</v>
      </c>
      <c r="D36" s="5">
        <v>2021</v>
      </c>
      <c r="E36" t="s">
        <v>23</v>
      </c>
      <c r="F36">
        <v>2026</v>
      </c>
    </row>
    <row r="37" spans="1:8" x14ac:dyDescent="0.25">
      <c r="A37" t="s">
        <v>83</v>
      </c>
      <c r="B37" t="s">
        <v>9</v>
      </c>
      <c r="C37" s="5">
        <v>16</v>
      </c>
      <c r="D37" s="5">
        <v>2021</v>
      </c>
      <c r="E37" t="s">
        <v>50</v>
      </c>
      <c r="F37" t="s">
        <v>84</v>
      </c>
      <c r="G37" t="s">
        <v>27</v>
      </c>
      <c r="H37">
        <v>2027</v>
      </c>
    </row>
    <row r="38" spans="1:8" x14ac:dyDescent="0.25">
      <c r="A38" t="s">
        <v>85</v>
      </c>
      <c r="B38" t="s">
        <v>47</v>
      </c>
      <c r="C38" s="5">
        <v>11</v>
      </c>
      <c r="D38" s="5">
        <v>2020</v>
      </c>
      <c r="E38" t="s">
        <v>18</v>
      </c>
      <c r="F38" t="s">
        <v>48</v>
      </c>
    </row>
    <row r="39" spans="1:8" x14ac:dyDescent="0.25">
      <c r="A39" t="s">
        <v>86</v>
      </c>
      <c r="B39" t="s">
        <v>9</v>
      </c>
      <c r="C39" s="5">
        <v>22</v>
      </c>
      <c r="D39" s="5">
        <v>2024</v>
      </c>
      <c r="E39" t="s">
        <v>13</v>
      </c>
      <c r="F39" t="s">
        <v>11</v>
      </c>
      <c r="G39">
        <v>2029</v>
      </c>
    </row>
    <row r="40" spans="1:8" x14ac:dyDescent="0.25">
      <c r="A40" t="s">
        <v>89</v>
      </c>
      <c r="B40" t="s">
        <v>29</v>
      </c>
      <c r="C40" s="5">
        <v>12</v>
      </c>
      <c r="D40" s="5">
        <v>2025</v>
      </c>
      <c r="E40" t="s">
        <v>30</v>
      </c>
      <c r="F40">
        <v>2030</v>
      </c>
    </row>
    <row r="41" spans="1:8" x14ac:dyDescent="0.25">
      <c r="A41" t="s">
        <v>91</v>
      </c>
      <c r="B41" t="s">
        <v>9</v>
      </c>
      <c r="C41" s="5">
        <v>20</v>
      </c>
      <c r="D41" s="5">
        <v>2024</v>
      </c>
      <c r="E41" t="s">
        <v>92</v>
      </c>
      <c r="F41" t="s">
        <v>11</v>
      </c>
      <c r="G41">
        <v>2029</v>
      </c>
    </row>
    <row r="42" spans="1:8" x14ac:dyDescent="0.25">
      <c r="A42" t="s">
        <v>93</v>
      </c>
      <c r="B42" t="s">
        <v>9</v>
      </c>
      <c r="C42" s="5">
        <v>22</v>
      </c>
      <c r="D42" s="5">
        <v>2023</v>
      </c>
      <c r="E42" t="s">
        <v>94</v>
      </c>
      <c r="F42" t="s">
        <v>16</v>
      </c>
      <c r="G42">
        <v>2028</v>
      </c>
    </row>
    <row r="43" spans="1:8" x14ac:dyDescent="0.25">
      <c r="A43" t="s">
        <v>95</v>
      </c>
      <c r="B43" t="s">
        <v>9</v>
      </c>
      <c r="C43" s="5">
        <v>23</v>
      </c>
      <c r="D43" s="5">
        <v>2025</v>
      </c>
      <c r="E43" t="s">
        <v>96</v>
      </c>
      <c r="F43" t="s">
        <v>60</v>
      </c>
      <c r="G43" t="s">
        <v>33</v>
      </c>
      <c r="H43">
        <v>2030</v>
      </c>
    </row>
    <row r="44" spans="1:8" x14ac:dyDescent="0.25">
      <c r="A44" t="s">
        <v>97</v>
      </c>
      <c r="B44" t="s">
        <v>9</v>
      </c>
      <c r="C44" s="5">
        <v>19</v>
      </c>
      <c r="D44" s="5">
        <v>2025</v>
      </c>
      <c r="E44" t="s">
        <v>59</v>
      </c>
      <c r="F44" t="s">
        <v>27</v>
      </c>
      <c r="G44" t="s">
        <v>33</v>
      </c>
      <c r="H44">
        <v>2030</v>
      </c>
    </row>
    <row r="45" spans="1:8" x14ac:dyDescent="0.25">
      <c r="A45" t="s">
        <v>98</v>
      </c>
      <c r="B45" t="s">
        <v>36</v>
      </c>
      <c r="C45" s="5">
        <v>20</v>
      </c>
      <c r="D45" s="5">
        <v>2025</v>
      </c>
      <c r="E45" t="s">
        <v>15</v>
      </c>
      <c r="F45" t="s">
        <v>92</v>
      </c>
      <c r="G45" t="s">
        <v>44</v>
      </c>
      <c r="H45">
        <v>2030</v>
      </c>
    </row>
    <row r="46" spans="1:8" x14ac:dyDescent="0.25">
      <c r="A46" t="s">
        <v>99</v>
      </c>
      <c r="B46" t="s">
        <v>47</v>
      </c>
      <c r="C46" s="5">
        <v>14</v>
      </c>
      <c r="D46" s="5">
        <v>2020</v>
      </c>
      <c r="E46" t="s">
        <v>92</v>
      </c>
      <c r="F46" t="s">
        <v>48</v>
      </c>
    </row>
    <row r="47" spans="1:8" x14ac:dyDescent="0.25">
      <c r="A47" t="s">
        <v>100</v>
      </c>
      <c r="B47" t="s">
        <v>9</v>
      </c>
      <c r="C47" s="5">
        <v>22</v>
      </c>
      <c r="D47" s="5">
        <v>2025</v>
      </c>
      <c r="E47" t="s">
        <v>60</v>
      </c>
      <c r="F47" t="s">
        <v>33</v>
      </c>
      <c r="G47">
        <v>2030</v>
      </c>
    </row>
    <row r="48" spans="1:8" x14ac:dyDescent="0.25">
      <c r="A48" t="s">
        <v>101</v>
      </c>
    </row>
    <row r="49" spans="1:8" x14ac:dyDescent="0.25">
      <c r="A49" t="s">
        <v>102</v>
      </c>
    </row>
    <row r="50" spans="1:8" x14ac:dyDescent="0.25">
      <c r="A50" t="s">
        <v>103</v>
      </c>
    </row>
    <row r="51" spans="1:8" x14ac:dyDescent="0.25">
      <c r="A51" t="s">
        <v>104</v>
      </c>
    </row>
    <row r="52" spans="1:8" x14ac:dyDescent="0.25">
      <c r="A52" t="s">
        <v>105</v>
      </c>
    </row>
    <row r="53" spans="1:8" x14ac:dyDescent="0.25">
      <c r="A53" t="s">
        <v>106</v>
      </c>
      <c r="B53" t="s">
        <v>9</v>
      </c>
      <c r="C53" s="5">
        <v>24</v>
      </c>
      <c r="D53" s="5">
        <v>2025</v>
      </c>
      <c r="E53" t="s">
        <v>39</v>
      </c>
      <c r="F53" t="s">
        <v>40</v>
      </c>
      <c r="G53" t="s">
        <v>33</v>
      </c>
      <c r="H53">
        <v>2030</v>
      </c>
    </row>
    <row r="54" spans="1:8" x14ac:dyDescent="0.25">
      <c r="A54" t="s">
        <v>107</v>
      </c>
    </row>
    <row r="55" spans="1:8" x14ac:dyDescent="0.25">
      <c r="A55" t="s">
        <v>108</v>
      </c>
      <c r="B55" t="s">
        <v>47</v>
      </c>
      <c r="C55" s="5">
        <v>7</v>
      </c>
      <c r="D55" s="5">
        <v>2020</v>
      </c>
      <c r="E55" t="s">
        <v>18</v>
      </c>
      <c r="F55" t="s">
        <v>48</v>
      </c>
    </row>
    <row r="56" spans="1:8" x14ac:dyDescent="0.25">
      <c r="A56" t="s">
        <v>109</v>
      </c>
    </row>
    <row r="57" spans="1:8" x14ac:dyDescent="0.25">
      <c r="A57" t="s">
        <v>112</v>
      </c>
      <c r="B57" t="s">
        <v>36</v>
      </c>
      <c r="C57" s="5">
        <v>19</v>
      </c>
      <c r="D57" s="5">
        <v>2025</v>
      </c>
      <c r="E57" t="s">
        <v>92</v>
      </c>
      <c r="F57" t="s">
        <v>44</v>
      </c>
      <c r="G57">
        <v>2030</v>
      </c>
    </row>
    <row r="58" spans="1:8" x14ac:dyDescent="0.25">
      <c r="A58" t="s">
        <v>113</v>
      </c>
      <c r="B58" t="s">
        <v>9</v>
      </c>
      <c r="C58" s="5">
        <v>22</v>
      </c>
      <c r="D58" s="5">
        <v>2025</v>
      </c>
      <c r="E58" t="s">
        <v>10</v>
      </c>
      <c r="F58" t="s">
        <v>33</v>
      </c>
      <c r="G58">
        <v>2030</v>
      </c>
    </row>
    <row r="59" spans="1:8" x14ac:dyDescent="0.25">
      <c r="A59" t="s">
        <v>114</v>
      </c>
      <c r="B59" t="s">
        <v>9</v>
      </c>
      <c r="C59" s="5">
        <v>22</v>
      </c>
      <c r="D59" s="5">
        <v>2024</v>
      </c>
      <c r="E59" t="s">
        <v>10</v>
      </c>
      <c r="F59" t="s">
        <v>11</v>
      </c>
      <c r="G59">
        <v>2029</v>
      </c>
    </row>
    <row r="60" spans="1:8" x14ac:dyDescent="0.25">
      <c r="A60" t="s">
        <v>115</v>
      </c>
    </row>
    <row r="61" spans="1:8" x14ac:dyDescent="0.25">
      <c r="A61" t="s">
        <v>116</v>
      </c>
      <c r="B61" t="s">
        <v>47</v>
      </c>
      <c r="C61" s="5">
        <v>14</v>
      </c>
      <c r="D61" s="5">
        <v>2020</v>
      </c>
      <c r="E61" t="s">
        <v>92</v>
      </c>
      <c r="F61" t="s">
        <v>48</v>
      </c>
    </row>
    <row r="62" spans="1:8" x14ac:dyDescent="0.25">
      <c r="A62" t="s">
        <v>117</v>
      </c>
    </row>
    <row r="63" spans="1:8" x14ac:dyDescent="0.25">
      <c r="A63" t="s">
        <v>118</v>
      </c>
    </row>
    <row r="64" spans="1:8" x14ac:dyDescent="0.25">
      <c r="A64" t="s">
        <v>119</v>
      </c>
    </row>
    <row r="65" spans="1:8" x14ac:dyDescent="0.25">
      <c r="A65" t="s">
        <v>120</v>
      </c>
      <c r="B65" t="s">
        <v>29</v>
      </c>
      <c r="C65" s="5">
        <v>19</v>
      </c>
      <c r="D65" s="5">
        <v>2024</v>
      </c>
      <c r="E65" t="s">
        <v>73</v>
      </c>
      <c r="F65">
        <v>2029</v>
      </c>
      <c r="G65">
        <v>2030</v>
      </c>
    </row>
    <row r="66" spans="1:8" x14ac:dyDescent="0.25">
      <c r="A66" t="s">
        <v>121</v>
      </c>
      <c r="B66" t="s">
        <v>9</v>
      </c>
      <c r="C66" s="5">
        <v>16</v>
      </c>
      <c r="D66" s="5">
        <v>2023</v>
      </c>
      <c r="E66" t="s">
        <v>18</v>
      </c>
      <c r="F66" t="s">
        <v>23</v>
      </c>
      <c r="G66" t="s">
        <v>16</v>
      </c>
      <c r="H66">
        <v>2028</v>
      </c>
    </row>
    <row r="67" spans="1:8" x14ac:dyDescent="0.25">
      <c r="A67" t="s">
        <v>122</v>
      </c>
      <c r="B67" t="s">
        <v>29</v>
      </c>
      <c r="C67" s="5">
        <v>15</v>
      </c>
      <c r="D67" s="5">
        <v>2025</v>
      </c>
      <c r="E67" t="s">
        <v>30</v>
      </c>
      <c r="F67">
        <v>2030</v>
      </c>
    </row>
    <row r="68" spans="1:8" x14ac:dyDescent="0.25">
      <c r="A68" t="s">
        <v>123</v>
      </c>
    </row>
    <row r="69" spans="1:8" x14ac:dyDescent="0.25">
      <c r="A69" t="s">
        <v>124</v>
      </c>
    </row>
    <row r="70" spans="1:8" x14ac:dyDescent="0.25">
      <c r="A70" t="s">
        <v>125</v>
      </c>
    </row>
    <row r="71" spans="1:8" x14ac:dyDescent="0.25">
      <c r="A71" t="s">
        <v>128</v>
      </c>
      <c r="B71" t="s">
        <v>9</v>
      </c>
      <c r="C71" s="5">
        <v>22</v>
      </c>
      <c r="D71" s="5">
        <v>2024</v>
      </c>
      <c r="E71" t="s">
        <v>32</v>
      </c>
      <c r="F71" t="s">
        <v>11</v>
      </c>
      <c r="G71">
        <v>2029</v>
      </c>
    </row>
    <row r="72" spans="1:8" x14ac:dyDescent="0.25">
      <c r="A72" t="s">
        <v>130</v>
      </c>
      <c r="B72" t="s">
        <v>47</v>
      </c>
      <c r="C72" s="5">
        <v>11</v>
      </c>
      <c r="D72" s="5">
        <v>2020</v>
      </c>
      <c r="E72" t="s">
        <v>18</v>
      </c>
      <c r="F72" t="s">
        <v>48</v>
      </c>
    </row>
    <row r="73" spans="1:8" x14ac:dyDescent="0.25">
      <c r="A73" t="s">
        <v>131</v>
      </c>
      <c r="B73" t="s">
        <v>29</v>
      </c>
      <c r="C73" s="5">
        <v>9</v>
      </c>
      <c r="D73" s="5">
        <v>2025</v>
      </c>
      <c r="E73" t="s">
        <v>18</v>
      </c>
      <c r="F73" t="s">
        <v>30</v>
      </c>
      <c r="G73">
        <v>2030</v>
      </c>
    </row>
    <row r="74" spans="1:8" x14ac:dyDescent="0.25">
      <c r="A74" t="s">
        <v>132</v>
      </c>
    </row>
    <row r="75" spans="1:8" x14ac:dyDescent="0.25">
      <c r="A75" t="s">
        <v>133</v>
      </c>
      <c r="B75" t="s">
        <v>36</v>
      </c>
      <c r="C75" s="5">
        <v>19</v>
      </c>
      <c r="D75" s="5">
        <v>2025</v>
      </c>
      <c r="E75" t="s">
        <v>73</v>
      </c>
      <c r="F75" t="s">
        <v>44</v>
      </c>
      <c r="G75">
        <v>2030</v>
      </c>
    </row>
    <row r="76" spans="1:8" x14ac:dyDescent="0.25">
      <c r="A76" t="s">
        <v>134</v>
      </c>
    </row>
    <row r="77" spans="1:8" x14ac:dyDescent="0.25">
      <c r="A77" t="s">
        <v>135</v>
      </c>
      <c r="B77" t="s">
        <v>36</v>
      </c>
      <c r="C77" s="5">
        <v>20</v>
      </c>
      <c r="D77" s="5">
        <v>2025</v>
      </c>
      <c r="E77" t="s">
        <v>73</v>
      </c>
      <c r="F77" t="s">
        <v>44</v>
      </c>
      <c r="G77">
        <v>2030</v>
      </c>
    </row>
    <row r="78" spans="1:8" x14ac:dyDescent="0.25">
      <c r="A78" t="s">
        <v>136</v>
      </c>
      <c r="B78" t="s">
        <v>9</v>
      </c>
      <c r="C78" s="5">
        <v>22</v>
      </c>
      <c r="D78" s="5">
        <v>2024</v>
      </c>
      <c r="E78" t="s">
        <v>11</v>
      </c>
      <c r="F78">
        <v>2029</v>
      </c>
    </row>
    <row r="79" spans="1:8" x14ac:dyDescent="0.25">
      <c r="A79" t="s">
        <v>137</v>
      </c>
    </row>
    <row r="80" spans="1:8" x14ac:dyDescent="0.25">
      <c r="A80" t="s">
        <v>138</v>
      </c>
    </row>
    <row r="81" spans="1:6" x14ac:dyDescent="0.25">
      <c r="A81" t="s">
        <v>139</v>
      </c>
    </row>
    <row r="82" spans="1:6" x14ac:dyDescent="0.25">
      <c r="A82" t="s">
        <v>145</v>
      </c>
      <c r="B82" t="s">
        <v>36</v>
      </c>
      <c r="C82" s="5">
        <v>17</v>
      </c>
      <c r="D82" s="5">
        <v>2024</v>
      </c>
      <c r="E82" t="s">
        <v>40</v>
      </c>
      <c r="F82">
        <v>2029</v>
      </c>
    </row>
    <row r="83" spans="1:6" x14ac:dyDescent="0.25">
      <c r="A83" t="s">
        <v>146</v>
      </c>
      <c r="B83" t="s">
        <v>47</v>
      </c>
      <c r="C83" s="5">
        <v>14</v>
      </c>
      <c r="D83" s="5">
        <v>2020</v>
      </c>
      <c r="E83" t="s">
        <v>92</v>
      </c>
      <c r="F83" t="s">
        <v>48</v>
      </c>
    </row>
    <row r="84" spans="1:6" x14ac:dyDescent="0.25">
      <c r="A84" t="s">
        <v>147</v>
      </c>
      <c r="B84" t="s">
        <v>9</v>
      </c>
      <c r="C84" s="5">
        <v>21</v>
      </c>
      <c r="D84" s="5">
        <v>2024</v>
      </c>
      <c r="E84" t="s">
        <v>13</v>
      </c>
      <c r="F84" t="s">
        <v>11</v>
      </c>
    </row>
    <row r="85" spans="1:6" x14ac:dyDescent="0.25">
      <c r="A85" t="s">
        <v>149</v>
      </c>
      <c r="B85" t="s">
        <v>47</v>
      </c>
      <c r="C85" s="5">
        <v>12</v>
      </c>
      <c r="D85" s="5">
        <v>2019</v>
      </c>
      <c r="E85" t="s">
        <v>84</v>
      </c>
      <c r="F85" t="s">
        <v>150</v>
      </c>
    </row>
    <row r="86" spans="1:6" x14ac:dyDescent="0.25">
      <c r="A86" t="s">
        <v>151</v>
      </c>
      <c r="B86" t="s">
        <v>9</v>
      </c>
      <c r="C86" s="5">
        <v>19</v>
      </c>
      <c r="D86" s="5">
        <v>2023</v>
      </c>
      <c r="E86" t="s">
        <v>16</v>
      </c>
      <c r="F86" t="s">
        <v>152</v>
      </c>
    </row>
    <row r="87" spans="1:6" x14ac:dyDescent="0.25">
      <c r="A87" t="s">
        <v>153</v>
      </c>
      <c r="B87" t="s">
        <v>9</v>
      </c>
      <c r="C87" s="5">
        <v>24</v>
      </c>
      <c r="D87" s="5">
        <v>2024</v>
      </c>
      <c r="E87" t="s">
        <v>13</v>
      </c>
      <c r="F87" t="s">
        <v>11</v>
      </c>
    </row>
    <row r="88" spans="1:6" x14ac:dyDescent="0.25">
      <c r="A88" t="s">
        <v>154</v>
      </c>
      <c r="B88" t="s">
        <v>36</v>
      </c>
      <c r="C88" s="5">
        <v>20</v>
      </c>
      <c r="D88" s="5">
        <v>2021</v>
      </c>
      <c r="E88" t="s">
        <v>23</v>
      </c>
      <c r="F88">
        <v>2026</v>
      </c>
    </row>
    <row r="89" spans="1:6" x14ac:dyDescent="0.25">
      <c r="A89" t="s">
        <v>155</v>
      </c>
      <c r="B89" t="s">
        <v>9</v>
      </c>
      <c r="C89" s="5">
        <v>23</v>
      </c>
      <c r="D89" s="5">
        <v>2025</v>
      </c>
      <c r="E89" t="s">
        <v>60</v>
      </c>
      <c r="F89" t="s">
        <v>33</v>
      </c>
    </row>
    <row r="90" spans="1:6" x14ac:dyDescent="0.25">
      <c r="A90" t="s">
        <v>156</v>
      </c>
    </row>
    <row r="91" spans="1:6" x14ac:dyDescent="0.25">
      <c r="A91" t="s">
        <v>157</v>
      </c>
      <c r="B91" t="s">
        <v>9</v>
      </c>
      <c r="C91" s="5">
        <v>20</v>
      </c>
      <c r="D91" s="5">
        <v>2024</v>
      </c>
      <c r="E91" t="s">
        <v>13</v>
      </c>
      <c r="F91" t="s">
        <v>11</v>
      </c>
    </row>
    <row r="92" spans="1:6" x14ac:dyDescent="0.25">
      <c r="A92" t="s">
        <v>158</v>
      </c>
    </row>
    <row r="93" spans="1:6" x14ac:dyDescent="0.25">
      <c r="A93" t="s">
        <v>159</v>
      </c>
      <c r="B93" t="s">
        <v>29</v>
      </c>
      <c r="C93" s="5">
        <v>9</v>
      </c>
      <c r="D93" s="5">
        <v>2024</v>
      </c>
      <c r="E93" t="s">
        <v>73</v>
      </c>
      <c r="F93" t="s">
        <v>148</v>
      </c>
    </row>
    <row r="94" spans="1:6" x14ac:dyDescent="0.25">
      <c r="A94" t="s">
        <v>160</v>
      </c>
    </row>
    <row r="95" spans="1:6" x14ac:dyDescent="0.25">
      <c r="A95" t="s">
        <v>161</v>
      </c>
      <c r="B95" t="s">
        <v>47</v>
      </c>
      <c r="C95" s="5">
        <v>15</v>
      </c>
      <c r="D95" s="5">
        <v>2020</v>
      </c>
      <c r="E95" t="s">
        <v>39</v>
      </c>
      <c r="F95" t="s">
        <v>92</v>
      </c>
    </row>
    <row r="96" spans="1:6" x14ac:dyDescent="0.25">
      <c r="A96" t="s">
        <v>162</v>
      </c>
      <c r="B96" t="s">
        <v>47</v>
      </c>
      <c r="C96" s="5">
        <v>13</v>
      </c>
      <c r="D96" s="5">
        <v>2020</v>
      </c>
      <c r="E96" t="s">
        <v>92</v>
      </c>
      <c r="F96" t="s">
        <v>48</v>
      </c>
    </row>
    <row r="97" spans="1:8" x14ac:dyDescent="0.25">
      <c r="A97" t="s">
        <v>163</v>
      </c>
    </row>
    <row r="98" spans="1:8" x14ac:dyDescent="0.25">
      <c r="A98" t="s">
        <v>164</v>
      </c>
      <c r="B98" t="s">
        <v>9</v>
      </c>
      <c r="C98" s="5">
        <v>23</v>
      </c>
      <c r="D98" s="5">
        <v>2022</v>
      </c>
      <c r="E98" t="s">
        <v>24</v>
      </c>
      <c r="F98">
        <v>2027</v>
      </c>
    </row>
    <row r="99" spans="1:8" x14ac:dyDescent="0.25">
      <c r="A99" t="s">
        <v>166</v>
      </c>
      <c r="B99" t="s">
        <v>36</v>
      </c>
      <c r="C99" s="5">
        <v>16</v>
      </c>
      <c r="D99" s="5">
        <v>2023</v>
      </c>
      <c r="E99" t="s">
        <v>59</v>
      </c>
      <c r="F99" t="s">
        <v>10</v>
      </c>
    </row>
    <row r="100" spans="1:8" x14ac:dyDescent="0.25">
      <c r="A100" t="s">
        <v>167</v>
      </c>
      <c r="B100" t="s">
        <v>47</v>
      </c>
      <c r="C100" s="5">
        <v>20</v>
      </c>
      <c r="D100" s="5">
        <v>2018</v>
      </c>
      <c r="E100" t="s">
        <v>58</v>
      </c>
      <c r="F100" t="s">
        <v>76</v>
      </c>
    </row>
    <row r="101" spans="1:8" x14ac:dyDescent="0.25">
      <c r="A101" t="s">
        <v>170</v>
      </c>
      <c r="B101" t="s">
        <v>9</v>
      </c>
      <c r="C101" s="5">
        <v>19</v>
      </c>
      <c r="D101" s="5">
        <v>2023</v>
      </c>
      <c r="E101" t="s">
        <v>92</v>
      </c>
      <c r="F101" t="s">
        <v>16</v>
      </c>
    </row>
    <row r="102" spans="1:8" x14ac:dyDescent="0.25">
      <c r="A102" t="s">
        <v>171</v>
      </c>
    </row>
    <row r="103" spans="1:8" x14ac:dyDescent="0.25">
      <c r="A103" t="s">
        <v>172</v>
      </c>
    </row>
    <row r="104" spans="1:8" x14ac:dyDescent="0.25">
      <c r="A104" t="s">
        <v>174</v>
      </c>
      <c r="B104" t="s">
        <v>29</v>
      </c>
      <c r="C104" s="5">
        <v>10</v>
      </c>
      <c r="D104" s="5">
        <v>2023</v>
      </c>
      <c r="E104" t="s">
        <v>175</v>
      </c>
      <c r="F104" t="s">
        <v>152</v>
      </c>
    </row>
    <row r="105" spans="1:8" x14ac:dyDescent="0.25">
      <c r="A105" t="s">
        <v>176</v>
      </c>
    </row>
    <row r="106" spans="1:8" x14ac:dyDescent="0.25">
      <c r="A106" t="s">
        <v>177</v>
      </c>
      <c r="B106" t="s">
        <v>29</v>
      </c>
      <c r="C106" s="5">
        <v>8</v>
      </c>
      <c r="D106" s="5">
        <v>2021</v>
      </c>
      <c r="E106" t="s">
        <v>32</v>
      </c>
      <c r="F106">
        <v>2026</v>
      </c>
    </row>
    <row r="107" spans="1:8" x14ac:dyDescent="0.25">
      <c r="A107" t="s">
        <v>178</v>
      </c>
      <c r="B107" t="s">
        <v>9</v>
      </c>
      <c r="C107" s="5">
        <v>22</v>
      </c>
      <c r="D107" s="5">
        <v>2024</v>
      </c>
      <c r="E107" t="s">
        <v>13</v>
      </c>
      <c r="F107" t="s">
        <v>11</v>
      </c>
    </row>
    <row r="108" spans="1:8" x14ac:dyDescent="0.25">
      <c r="A108" t="s">
        <v>180</v>
      </c>
      <c r="B108" t="s">
        <v>36</v>
      </c>
      <c r="C108" s="5">
        <v>15</v>
      </c>
      <c r="D108" s="5">
        <v>2021</v>
      </c>
      <c r="E108" t="s">
        <v>23</v>
      </c>
      <c r="F108">
        <v>2026</v>
      </c>
    </row>
    <row r="109" spans="1:8" x14ac:dyDescent="0.25">
      <c r="A109" t="s">
        <v>181</v>
      </c>
      <c r="B109" t="s">
        <v>47</v>
      </c>
      <c r="C109" s="5">
        <v>20</v>
      </c>
      <c r="D109" s="5">
        <v>2018</v>
      </c>
      <c r="E109" t="s">
        <v>182</v>
      </c>
      <c r="F109" t="s">
        <v>183</v>
      </c>
      <c r="G109" t="s">
        <v>169</v>
      </c>
    </row>
    <row r="110" spans="1:8" x14ac:dyDescent="0.25">
      <c r="A110" t="s">
        <v>184</v>
      </c>
      <c r="B110" t="s">
        <v>9</v>
      </c>
      <c r="C110" s="5">
        <v>23</v>
      </c>
      <c r="D110" s="5">
        <v>2025</v>
      </c>
      <c r="E110" t="s">
        <v>186</v>
      </c>
      <c r="F110" t="s">
        <v>187</v>
      </c>
      <c r="G110" t="s">
        <v>33</v>
      </c>
      <c r="H110">
        <v>2030</v>
      </c>
    </row>
    <row r="111" spans="1:8" x14ac:dyDescent="0.25">
      <c r="A111" t="s">
        <v>188</v>
      </c>
    </row>
    <row r="112" spans="1:8" x14ac:dyDescent="0.25">
      <c r="A112" t="s">
        <v>189</v>
      </c>
      <c r="B112" t="s">
        <v>36</v>
      </c>
      <c r="C112" s="5">
        <v>19</v>
      </c>
      <c r="D112" s="5">
        <v>2025</v>
      </c>
      <c r="E112" t="s">
        <v>92</v>
      </c>
      <c r="F112" t="s">
        <v>44</v>
      </c>
    </row>
    <row r="113" spans="1:8" x14ac:dyDescent="0.25">
      <c r="A113" t="s">
        <v>190</v>
      </c>
      <c r="B113" t="s">
        <v>36</v>
      </c>
      <c r="C113" s="5">
        <v>16</v>
      </c>
      <c r="D113" s="5">
        <v>2023</v>
      </c>
      <c r="E113" t="s">
        <v>10</v>
      </c>
      <c r="F113">
        <v>2028</v>
      </c>
    </row>
    <row r="114" spans="1:8" x14ac:dyDescent="0.25">
      <c r="A114" t="s">
        <v>191</v>
      </c>
      <c r="B114" t="s">
        <v>9</v>
      </c>
      <c r="C114" s="5">
        <v>19</v>
      </c>
      <c r="D114" s="5">
        <v>2023</v>
      </c>
      <c r="E114" t="s">
        <v>76</v>
      </c>
      <c r="F114" t="s">
        <v>16</v>
      </c>
    </row>
    <row r="115" spans="1:8" x14ac:dyDescent="0.25">
      <c r="A115" t="s">
        <v>192</v>
      </c>
      <c r="B115" t="s">
        <v>9</v>
      </c>
      <c r="C115" s="5">
        <v>24</v>
      </c>
      <c r="D115" s="5">
        <v>2023</v>
      </c>
      <c r="E115" t="s">
        <v>76</v>
      </c>
      <c r="F115" t="s">
        <v>16</v>
      </c>
    </row>
    <row r="116" spans="1:8" x14ac:dyDescent="0.25">
      <c r="A116" t="s">
        <v>193</v>
      </c>
    </row>
    <row r="117" spans="1:8" x14ac:dyDescent="0.25">
      <c r="A117" t="s">
        <v>194</v>
      </c>
      <c r="B117" t="s">
        <v>47</v>
      </c>
      <c r="C117" s="5">
        <v>11</v>
      </c>
      <c r="D117" s="5">
        <v>2020</v>
      </c>
      <c r="E117" t="s">
        <v>18</v>
      </c>
      <c r="F117" t="s">
        <v>48</v>
      </c>
    </row>
    <row r="118" spans="1:8" x14ac:dyDescent="0.25">
      <c r="A118" t="s">
        <v>195</v>
      </c>
      <c r="B118" t="s">
        <v>9</v>
      </c>
      <c r="C118" s="5">
        <v>24</v>
      </c>
      <c r="D118" s="5">
        <v>2023</v>
      </c>
      <c r="E118" t="s">
        <v>39</v>
      </c>
      <c r="F118" t="s">
        <v>23</v>
      </c>
      <c r="G118" t="s">
        <v>152</v>
      </c>
    </row>
    <row r="119" spans="1:8" x14ac:dyDescent="0.25">
      <c r="A119" t="s">
        <v>197</v>
      </c>
    </row>
    <row r="120" spans="1:8" x14ac:dyDescent="0.25">
      <c r="A120" t="s">
        <v>199</v>
      </c>
      <c r="B120" t="s">
        <v>36</v>
      </c>
      <c r="C120" s="5">
        <v>17</v>
      </c>
      <c r="D120" s="5">
        <v>2024</v>
      </c>
      <c r="E120" t="s">
        <v>40</v>
      </c>
      <c r="F120">
        <v>2029</v>
      </c>
    </row>
    <row r="121" spans="1:8" x14ac:dyDescent="0.25">
      <c r="A121" t="s">
        <v>201</v>
      </c>
      <c r="B121" t="s">
        <v>36</v>
      </c>
      <c r="C121" s="5">
        <v>17</v>
      </c>
      <c r="D121" s="5">
        <v>2021</v>
      </c>
      <c r="E121" t="s">
        <v>18</v>
      </c>
      <c r="F121" t="s">
        <v>23</v>
      </c>
    </row>
    <row r="122" spans="1:8" x14ac:dyDescent="0.25">
      <c r="A122" t="s">
        <v>202</v>
      </c>
      <c r="B122" t="s">
        <v>9</v>
      </c>
      <c r="C122" s="5">
        <v>18</v>
      </c>
      <c r="D122" s="5">
        <v>2023</v>
      </c>
      <c r="E122" t="s">
        <v>59</v>
      </c>
      <c r="F122" t="s">
        <v>16</v>
      </c>
    </row>
    <row r="123" spans="1:8" x14ac:dyDescent="0.25">
      <c r="A123" t="s">
        <v>204</v>
      </c>
    </row>
    <row r="124" spans="1:8" x14ac:dyDescent="0.25">
      <c r="A124" t="s">
        <v>205</v>
      </c>
      <c r="B124" t="s">
        <v>29</v>
      </c>
      <c r="C124" s="5">
        <v>21</v>
      </c>
      <c r="D124" s="5">
        <v>2024</v>
      </c>
      <c r="E124" t="s">
        <v>206</v>
      </c>
      <c r="F124" t="s">
        <v>207</v>
      </c>
      <c r="G124" t="s">
        <v>73</v>
      </c>
      <c r="H124" t="s">
        <v>148</v>
      </c>
    </row>
    <row r="125" spans="1:8" x14ac:dyDescent="0.25">
      <c r="A125" t="s">
        <v>209</v>
      </c>
      <c r="B125" t="s">
        <v>9</v>
      </c>
      <c r="C125" s="5">
        <v>22</v>
      </c>
      <c r="D125" s="5">
        <v>2022</v>
      </c>
      <c r="E125" t="s">
        <v>24</v>
      </c>
      <c r="F125">
        <v>2027</v>
      </c>
    </row>
    <row r="126" spans="1:8" x14ac:dyDescent="0.25">
      <c r="A126" t="s">
        <v>211</v>
      </c>
    </row>
    <row r="127" spans="1:8" x14ac:dyDescent="0.25">
      <c r="A127" t="s">
        <v>213</v>
      </c>
    </row>
    <row r="128" spans="1:8" x14ac:dyDescent="0.25">
      <c r="A128" t="s">
        <v>214</v>
      </c>
    </row>
    <row r="129" spans="1:7" x14ac:dyDescent="0.25">
      <c r="A129" t="s">
        <v>215</v>
      </c>
    </row>
    <row r="130" spans="1:7" x14ac:dyDescent="0.25">
      <c r="A130" t="s">
        <v>216</v>
      </c>
      <c r="B130" t="s">
        <v>47</v>
      </c>
      <c r="C130" s="5">
        <v>22</v>
      </c>
      <c r="D130" s="5">
        <v>2020</v>
      </c>
      <c r="E130" t="s">
        <v>60</v>
      </c>
      <c r="F130" t="s">
        <v>48</v>
      </c>
    </row>
    <row r="131" spans="1:7" x14ac:dyDescent="0.25">
      <c r="A131" t="s">
        <v>217</v>
      </c>
      <c r="B131" t="s">
        <v>9</v>
      </c>
      <c r="C131" s="5">
        <v>24</v>
      </c>
      <c r="D131" s="5">
        <v>2023</v>
      </c>
      <c r="E131" t="s">
        <v>58</v>
      </c>
      <c r="F131" t="s">
        <v>76</v>
      </c>
      <c r="G131" t="s">
        <v>152</v>
      </c>
    </row>
    <row r="132" spans="1:7" x14ac:dyDescent="0.25">
      <c r="A132" t="s">
        <v>218</v>
      </c>
      <c r="B132" t="s">
        <v>9</v>
      </c>
      <c r="C132" s="5">
        <v>22</v>
      </c>
      <c r="D132" s="5">
        <v>2022</v>
      </c>
      <c r="E132" t="s">
        <v>186</v>
      </c>
      <c r="F132" t="s">
        <v>42</v>
      </c>
      <c r="G132">
        <v>2027</v>
      </c>
    </row>
    <row r="133" spans="1:7" x14ac:dyDescent="0.25">
      <c r="A133" t="s">
        <v>220</v>
      </c>
    </row>
    <row r="134" spans="1:7" x14ac:dyDescent="0.25">
      <c r="A134" t="s">
        <v>221</v>
      </c>
      <c r="B134" t="s">
        <v>9</v>
      </c>
      <c r="C134" s="5">
        <v>21</v>
      </c>
      <c r="D134" s="5">
        <v>2023</v>
      </c>
      <c r="E134" t="s">
        <v>16</v>
      </c>
      <c r="F134" t="s">
        <v>152</v>
      </c>
    </row>
    <row r="135" spans="1:7" x14ac:dyDescent="0.25">
      <c r="A135" t="s">
        <v>223</v>
      </c>
    </row>
    <row r="136" spans="1:7" x14ac:dyDescent="0.25">
      <c r="A136" t="s">
        <v>224</v>
      </c>
    </row>
    <row r="137" spans="1:7" x14ac:dyDescent="0.25">
      <c r="A137" t="s">
        <v>225</v>
      </c>
      <c r="B137" t="s">
        <v>29</v>
      </c>
      <c r="C137" s="5">
        <v>8</v>
      </c>
      <c r="D137" s="5">
        <v>2022</v>
      </c>
      <c r="E137" t="s">
        <v>94</v>
      </c>
      <c r="F137">
        <v>2027</v>
      </c>
    </row>
    <row r="138" spans="1:7" x14ac:dyDescent="0.25">
      <c r="A138" t="s">
        <v>228</v>
      </c>
      <c r="B138" t="s">
        <v>9</v>
      </c>
      <c r="C138" s="5">
        <v>23</v>
      </c>
      <c r="D138" s="5">
        <v>2022</v>
      </c>
      <c r="E138" t="s">
        <v>24</v>
      </c>
      <c r="F138" t="s">
        <v>230</v>
      </c>
    </row>
    <row r="139" spans="1:7" x14ac:dyDescent="0.25">
      <c r="A139" t="s">
        <v>231</v>
      </c>
    </row>
    <row r="140" spans="1:7" x14ac:dyDescent="0.25">
      <c r="A140" t="s">
        <v>233</v>
      </c>
      <c r="B140" t="s">
        <v>36</v>
      </c>
      <c r="C140" s="5">
        <v>22</v>
      </c>
      <c r="D140" s="5">
        <v>2023</v>
      </c>
      <c r="E140" t="s">
        <v>59</v>
      </c>
      <c r="F140" t="s">
        <v>10</v>
      </c>
    </row>
    <row r="141" spans="1:7" x14ac:dyDescent="0.25">
      <c r="A141" t="s">
        <v>234</v>
      </c>
      <c r="B141" t="s">
        <v>36</v>
      </c>
      <c r="C141" s="5">
        <v>16</v>
      </c>
      <c r="D141" s="5">
        <v>2021</v>
      </c>
      <c r="E141" t="s">
        <v>18</v>
      </c>
      <c r="F141" t="s">
        <v>23</v>
      </c>
    </row>
    <row r="142" spans="1:7" x14ac:dyDescent="0.25">
      <c r="A142" t="s">
        <v>236</v>
      </c>
    </row>
    <row r="143" spans="1:7" x14ac:dyDescent="0.25">
      <c r="A143" t="s">
        <v>237</v>
      </c>
      <c r="B143" t="s">
        <v>47</v>
      </c>
      <c r="C143" s="5">
        <v>6</v>
      </c>
      <c r="D143" s="5">
        <v>2020</v>
      </c>
      <c r="E143" t="s">
        <v>18</v>
      </c>
      <c r="F143" t="s">
        <v>48</v>
      </c>
    </row>
    <row r="144" spans="1:7" x14ac:dyDescent="0.25">
      <c r="A144" t="s">
        <v>238</v>
      </c>
      <c r="B144" t="s">
        <v>36</v>
      </c>
      <c r="C144" s="5">
        <v>19</v>
      </c>
      <c r="D144" s="5">
        <v>2023</v>
      </c>
      <c r="E144" t="s">
        <v>10</v>
      </c>
      <c r="F144" t="s">
        <v>152</v>
      </c>
    </row>
    <row r="145" spans="1:7" x14ac:dyDescent="0.25">
      <c r="A145" t="s">
        <v>240</v>
      </c>
      <c r="B145" t="s">
        <v>36</v>
      </c>
      <c r="C145" s="5">
        <v>18</v>
      </c>
      <c r="D145" s="5">
        <v>2024</v>
      </c>
      <c r="E145" t="s">
        <v>84</v>
      </c>
      <c r="F145" t="s">
        <v>40</v>
      </c>
    </row>
    <row r="146" spans="1:7" x14ac:dyDescent="0.25">
      <c r="A146" t="s">
        <v>241</v>
      </c>
      <c r="B146" t="s">
        <v>9</v>
      </c>
      <c r="C146" s="5">
        <v>22</v>
      </c>
      <c r="D146" s="5">
        <v>2022</v>
      </c>
      <c r="E146" t="s">
        <v>84</v>
      </c>
      <c r="F146" t="s">
        <v>24</v>
      </c>
    </row>
    <row r="147" spans="1:7" x14ac:dyDescent="0.25">
      <c r="A147" t="s">
        <v>243</v>
      </c>
      <c r="B147" t="s">
        <v>47</v>
      </c>
      <c r="C147" s="5">
        <v>20</v>
      </c>
      <c r="D147" s="5">
        <v>2020</v>
      </c>
      <c r="E147" t="s">
        <v>96</v>
      </c>
      <c r="F147" t="s">
        <v>60</v>
      </c>
    </row>
    <row r="148" spans="1:7" x14ac:dyDescent="0.25">
      <c r="A148" t="s">
        <v>245</v>
      </c>
      <c r="B148" t="s">
        <v>36</v>
      </c>
      <c r="C148" s="5">
        <v>15</v>
      </c>
      <c r="D148" s="5">
        <v>2024</v>
      </c>
      <c r="E148" t="s">
        <v>84</v>
      </c>
      <c r="F148" t="s">
        <v>40</v>
      </c>
    </row>
    <row r="149" spans="1:7" x14ac:dyDescent="0.25">
      <c r="A149" t="s">
        <v>247</v>
      </c>
      <c r="B149" t="s">
        <v>47</v>
      </c>
      <c r="C149" s="5" t="s">
        <v>248</v>
      </c>
      <c r="D149" s="5">
        <v>2020</v>
      </c>
      <c r="E149" t="s">
        <v>18</v>
      </c>
      <c r="F149" t="s">
        <v>48</v>
      </c>
    </row>
    <row r="150" spans="1:7" x14ac:dyDescent="0.25">
      <c r="A150" t="s">
        <v>249</v>
      </c>
    </row>
    <row r="151" spans="1:7" x14ac:dyDescent="0.25">
      <c r="A151" t="s">
        <v>250</v>
      </c>
      <c r="B151" t="s">
        <v>9</v>
      </c>
      <c r="C151" s="5">
        <v>20</v>
      </c>
      <c r="D151" s="5">
        <v>2024</v>
      </c>
      <c r="E151" t="s">
        <v>50</v>
      </c>
      <c r="F151" t="s">
        <v>39</v>
      </c>
      <c r="G151">
        <v>2029</v>
      </c>
    </row>
    <row r="152" spans="1:7" x14ac:dyDescent="0.25">
      <c r="A152" t="s">
        <v>251</v>
      </c>
      <c r="B152" t="s">
        <v>36</v>
      </c>
      <c r="C152" s="5">
        <v>17</v>
      </c>
      <c r="D152" s="5">
        <v>2024</v>
      </c>
      <c r="E152" t="s">
        <v>15</v>
      </c>
      <c r="F152" t="s">
        <v>253</v>
      </c>
      <c r="G152">
        <v>2029</v>
      </c>
    </row>
    <row r="153" spans="1:7" x14ac:dyDescent="0.25">
      <c r="A153" t="s">
        <v>254</v>
      </c>
      <c r="B153" t="s">
        <v>47</v>
      </c>
      <c r="E153" t="s">
        <v>58</v>
      </c>
      <c r="F153" t="s">
        <v>255</v>
      </c>
    </row>
    <row r="154" spans="1:7" x14ac:dyDescent="0.25">
      <c r="A154" t="s">
        <v>256</v>
      </c>
    </row>
    <row r="155" spans="1:7" x14ac:dyDescent="0.25">
      <c r="A155" t="s">
        <v>258</v>
      </c>
    </row>
    <row r="156" spans="1:7" x14ac:dyDescent="0.25">
      <c r="A156" t="s">
        <v>259</v>
      </c>
      <c r="B156" t="s">
        <v>36</v>
      </c>
      <c r="C156" s="5">
        <v>15</v>
      </c>
      <c r="D156" s="5">
        <v>2024</v>
      </c>
      <c r="E156" t="s">
        <v>84</v>
      </c>
      <c r="F156" t="s">
        <v>40</v>
      </c>
    </row>
    <row r="157" spans="1:7" x14ac:dyDescent="0.25">
      <c r="A157" t="s">
        <v>261</v>
      </c>
      <c r="B157" t="s">
        <v>47</v>
      </c>
      <c r="E157" t="s">
        <v>186</v>
      </c>
      <c r="F157" t="s">
        <v>262</v>
      </c>
    </row>
    <row r="158" spans="1:7" x14ac:dyDescent="0.25">
      <c r="A158" t="s">
        <v>263</v>
      </c>
    </row>
    <row r="159" spans="1:7" x14ac:dyDescent="0.25">
      <c r="A159" t="s">
        <v>264</v>
      </c>
      <c r="B159" t="s">
        <v>36</v>
      </c>
      <c r="C159" s="5">
        <v>15</v>
      </c>
      <c r="D159" s="5">
        <v>2021</v>
      </c>
      <c r="E159" t="s">
        <v>39</v>
      </c>
      <c r="F159" t="s">
        <v>23</v>
      </c>
    </row>
    <row r="160" spans="1:7" x14ac:dyDescent="0.25">
      <c r="A160" t="s">
        <v>265</v>
      </c>
    </row>
    <row r="161" spans="1:7" x14ac:dyDescent="0.25">
      <c r="A161" t="s">
        <v>266</v>
      </c>
    </row>
    <row r="162" spans="1:7" x14ac:dyDescent="0.25">
      <c r="A162" t="s">
        <v>267</v>
      </c>
      <c r="B162" t="s">
        <v>9</v>
      </c>
      <c r="C162" s="5">
        <v>19</v>
      </c>
      <c r="D162" s="5">
        <v>2021</v>
      </c>
      <c r="E162" t="s">
        <v>58</v>
      </c>
      <c r="F162" t="s">
        <v>59</v>
      </c>
      <c r="G162">
        <v>2026</v>
      </c>
    </row>
    <row r="163" spans="1:7" x14ac:dyDescent="0.25">
      <c r="A163" t="s">
        <v>268</v>
      </c>
      <c r="B163" t="s">
        <v>9</v>
      </c>
      <c r="C163" s="5">
        <v>22</v>
      </c>
      <c r="D163" s="5">
        <v>2022</v>
      </c>
      <c r="E163" t="s">
        <v>58</v>
      </c>
      <c r="F163" t="s">
        <v>59</v>
      </c>
      <c r="G163">
        <v>2027</v>
      </c>
    </row>
    <row r="164" spans="1:7" x14ac:dyDescent="0.25">
      <c r="A164" t="s">
        <v>269</v>
      </c>
      <c r="B164" t="s">
        <v>36</v>
      </c>
      <c r="C164" s="5">
        <v>13</v>
      </c>
      <c r="D164" s="5">
        <v>2022</v>
      </c>
      <c r="E164" t="s">
        <v>19</v>
      </c>
      <c r="F164">
        <v>2027</v>
      </c>
    </row>
    <row r="165" spans="1:7" x14ac:dyDescent="0.25">
      <c r="A165" t="s">
        <v>270</v>
      </c>
      <c r="B165" t="s">
        <v>36</v>
      </c>
      <c r="C165" s="5">
        <v>17</v>
      </c>
      <c r="D165" s="5">
        <v>2023</v>
      </c>
      <c r="E165" t="s">
        <v>206</v>
      </c>
      <c r="F165" t="s">
        <v>272</v>
      </c>
      <c r="G165">
        <v>2028</v>
      </c>
    </row>
    <row r="166" spans="1:7" x14ac:dyDescent="0.25">
      <c r="A166" t="s">
        <v>273</v>
      </c>
      <c r="B166" t="s">
        <v>36</v>
      </c>
      <c r="C166" s="5">
        <v>14</v>
      </c>
      <c r="D166" s="5">
        <v>2023</v>
      </c>
      <c r="E166" t="s">
        <v>50</v>
      </c>
      <c r="F166" t="s">
        <v>39</v>
      </c>
      <c r="G166">
        <v>2028</v>
      </c>
    </row>
    <row r="167" spans="1:7" x14ac:dyDescent="0.25">
      <c r="A167" t="s">
        <v>275</v>
      </c>
      <c r="B167" t="s">
        <v>9</v>
      </c>
      <c r="C167" s="5">
        <v>22</v>
      </c>
      <c r="D167" s="5">
        <v>2024</v>
      </c>
      <c r="E167" t="s">
        <v>50</v>
      </c>
      <c r="F167" t="s">
        <v>13</v>
      </c>
      <c r="G167">
        <v>2029</v>
      </c>
    </row>
    <row r="168" spans="1:7" x14ac:dyDescent="0.25">
      <c r="A168" t="s">
        <v>276</v>
      </c>
      <c r="B168" t="s">
        <v>9</v>
      </c>
      <c r="C168" s="5">
        <v>21</v>
      </c>
      <c r="D168" s="5">
        <v>2023</v>
      </c>
      <c r="E168" t="s">
        <v>16</v>
      </c>
      <c r="F168">
        <v>2028</v>
      </c>
    </row>
    <row r="169" spans="1:7" x14ac:dyDescent="0.25">
      <c r="A169" t="s">
        <v>277</v>
      </c>
      <c r="B169" t="s">
        <v>47</v>
      </c>
      <c r="C169" s="5">
        <v>12</v>
      </c>
      <c r="D169" s="5">
        <v>2020</v>
      </c>
      <c r="E169" t="s">
        <v>92</v>
      </c>
      <c r="F169" t="s">
        <v>48</v>
      </c>
    </row>
    <row r="170" spans="1:7" x14ac:dyDescent="0.25">
      <c r="A170" t="s">
        <v>278</v>
      </c>
    </row>
    <row r="171" spans="1:7" x14ac:dyDescent="0.25">
      <c r="A171" t="s">
        <v>279</v>
      </c>
      <c r="B171" t="s">
        <v>36</v>
      </c>
      <c r="C171" s="5">
        <v>18</v>
      </c>
      <c r="D171" s="5">
        <v>2023</v>
      </c>
      <c r="E171" t="s">
        <v>58</v>
      </c>
      <c r="F171" t="s">
        <v>59</v>
      </c>
      <c r="G171">
        <v>2028</v>
      </c>
    </row>
    <row r="172" spans="1:7" x14ac:dyDescent="0.25">
      <c r="A172" t="s">
        <v>280</v>
      </c>
      <c r="B172" t="s">
        <v>47</v>
      </c>
      <c r="C172" s="5">
        <v>20</v>
      </c>
      <c r="D172" s="5">
        <v>2020</v>
      </c>
      <c r="E172" t="s">
        <v>60</v>
      </c>
      <c r="F172" t="s">
        <v>48</v>
      </c>
    </row>
    <row r="173" spans="1:7" x14ac:dyDescent="0.25">
      <c r="A173" t="s">
        <v>281</v>
      </c>
    </row>
    <row r="174" spans="1:7" x14ac:dyDescent="0.25">
      <c r="A174" t="s">
        <v>282</v>
      </c>
      <c r="B174" t="s">
        <v>9</v>
      </c>
      <c r="C174" s="5">
        <v>18</v>
      </c>
      <c r="D174" s="5">
        <v>2024</v>
      </c>
      <c r="E174" t="s">
        <v>11</v>
      </c>
      <c r="F174">
        <v>2029</v>
      </c>
    </row>
    <row r="175" spans="1:7" x14ac:dyDescent="0.25">
      <c r="A175" t="s">
        <v>284</v>
      </c>
    </row>
    <row r="176" spans="1:7" x14ac:dyDescent="0.25">
      <c r="A176" t="s">
        <v>285</v>
      </c>
      <c r="B176" t="s">
        <v>36</v>
      </c>
      <c r="C176" s="5">
        <v>16</v>
      </c>
      <c r="D176" s="5">
        <v>2025</v>
      </c>
      <c r="E176" t="s">
        <v>92</v>
      </c>
      <c r="F176" t="s">
        <v>44</v>
      </c>
    </row>
    <row r="177" spans="1:8" x14ac:dyDescent="0.25">
      <c r="A177" t="s">
        <v>286</v>
      </c>
    </row>
    <row r="178" spans="1:8" x14ac:dyDescent="0.25">
      <c r="A178" t="s">
        <v>287</v>
      </c>
    </row>
    <row r="179" spans="1:8" x14ac:dyDescent="0.25">
      <c r="A179" t="s">
        <v>288</v>
      </c>
    </row>
    <row r="180" spans="1:8" x14ac:dyDescent="0.25">
      <c r="A180" t="s">
        <v>289</v>
      </c>
    </row>
    <row r="181" spans="1:8" x14ac:dyDescent="0.25">
      <c r="A181" t="s">
        <v>290</v>
      </c>
    </row>
    <row r="182" spans="1:8" x14ac:dyDescent="0.25">
      <c r="A182" t="s">
        <v>291</v>
      </c>
    </row>
    <row r="183" spans="1:8" x14ac:dyDescent="0.25">
      <c r="A183" t="s">
        <v>292</v>
      </c>
    </row>
    <row r="184" spans="1:8" x14ac:dyDescent="0.25">
      <c r="A184" t="s">
        <v>293</v>
      </c>
      <c r="B184" t="s">
        <v>9</v>
      </c>
      <c r="C184" s="5">
        <v>19</v>
      </c>
      <c r="D184" s="5">
        <v>2021</v>
      </c>
      <c r="E184" t="s">
        <v>58</v>
      </c>
      <c r="F184" t="s">
        <v>59</v>
      </c>
      <c r="G184">
        <v>2026</v>
      </c>
    </row>
    <row r="185" spans="1:8" x14ac:dyDescent="0.25">
      <c r="A185" t="s">
        <v>295</v>
      </c>
      <c r="B185" t="s">
        <v>9</v>
      </c>
      <c r="C185" s="5">
        <v>23</v>
      </c>
      <c r="D185" s="5">
        <v>2025</v>
      </c>
      <c r="E185" t="s">
        <v>60</v>
      </c>
      <c r="F185" t="s">
        <v>33</v>
      </c>
    </row>
    <row r="186" spans="1:8" x14ac:dyDescent="0.25">
      <c r="A186" t="s">
        <v>296</v>
      </c>
    </row>
    <row r="187" spans="1:8" x14ac:dyDescent="0.25">
      <c r="A187" t="s">
        <v>297</v>
      </c>
      <c r="B187" t="s">
        <v>9</v>
      </c>
      <c r="C187" s="5">
        <v>20</v>
      </c>
      <c r="D187" s="5">
        <v>2023</v>
      </c>
      <c r="E187" t="s">
        <v>206</v>
      </c>
      <c r="F187" t="s">
        <v>207</v>
      </c>
      <c r="G187" t="s">
        <v>16</v>
      </c>
      <c r="H187">
        <v>2028</v>
      </c>
    </row>
    <row r="188" spans="1:8" x14ac:dyDescent="0.25">
      <c r="A188" t="s">
        <v>299</v>
      </c>
      <c r="B188" t="s">
        <v>36</v>
      </c>
      <c r="C188" s="5">
        <v>20</v>
      </c>
      <c r="D188" s="5">
        <v>2023</v>
      </c>
      <c r="E188" t="s">
        <v>10</v>
      </c>
      <c r="F188">
        <v>2028</v>
      </c>
    </row>
    <row r="189" spans="1:8" x14ac:dyDescent="0.25">
      <c r="A189" t="s">
        <v>300</v>
      </c>
      <c r="B189" t="s">
        <v>36</v>
      </c>
      <c r="C189" s="5">
        <v>14</v>
      </c>
      <c r="D189" s="5">
        <v>2024</v>
      </c>
      <c r="E189" t="s">
        <v>39</v>
      </c>
      <c r="F189" t="s">
        <v>40</v>
      </c>
    </row>
    <row r="190" spans="1:8" x14ac:dyDescent="0.25">
      <c r="A190" t="s">
        <v>301</v>
      </c>
      <c r="B190" t="s">
        <v>29</v>
      </c>
      <c r="C190" s="5">
        <v>10</v>
      </c>
      <c r="D190" s="5">
        <v>2023</v>
      </c>
      <c r="E190" t="s">
        <v>59</v>
      </c>
      <c r="F190" t="s">
        <v>175</v>
      </c>
    </row>
    <row r="191" spans="1:8" x14ac:dyDescent="0.25">
      <c r="A191" t="s">
        <v>303</v>
      </c>
      <c r="B191" t="s">
        <v>36</v>
      </c>
      <c r="C191" s="5">
        <v>12</v>
      </c>
      <c r="D191" s="5">
        <v>2023</v>
      </c>
      <c r="E191" t="s">
        <v>59</v>
      </c>
      <c r="F191" t="s">
        <v>10</v>
      </c>
    </row>
    <row r="192" spans="1:8" x14ac:dyDescent="0.25">
      <c r="A192" t="s">
        <v>305</v>
      </c>
      <c r="B192" t="s">
        <v>36</v>
      </c>
      <c r="C192" s="5">
        <v>15</v>
      </c>
      <c r="D192" s="5">
        <v>2025</v>
      </c>
      <c r="E192" t="s">
        <v>32</v>
      </c>
      <c r="F192" t="s">
        <v>44</v>
      </c>
    </row>
    <row r="193" spans="1:7" x14ac:dyDescent="0.25">
      <c r="A193" t="s">
        <v>306</v>
      </c>
      <c r="B193" t="s">
        <v>36</v>
      </c>
      <c r="C193" s="5">
        <v>17</v>
      </c>
      <c r="D193" s="5">
        <v>2022</v>
      </c>
      <c r="E193" t="s">
        <v>18</v>
      </c>
      <c r="F193" t="s">
        <v>19</v>
      </c>
    </row>
    <row r="194" spans="1:7" x14ac:dyDescent="0.25">
      <c r="A194" t="s">
        <v>308</v>
      </c>
      <c r="B194" t="s">
        <v>47</v>
      </c>
      <c r="C194" s="5">
        <v>15</v>
      </c>
      <c r="D194" s="5">
        <v>2020</v>
      </c>
      <c r="E194" t="s">
        <v>92</v>
      </c>
      <c r="F194" t="s">
        <v>48</v>
      </c>
    </row>
    <row r="195" spans="1:7" x14ac:dyDescent="0.25">
      <c r="A195" t="s">
        <v>310</v>
      </c>
    </row>
    <row r="196" spans="1:7" x14ac:dyDescent="0.25">
      <c r="A196" t="s">
        <v>311</v>
      </c>
      <c r="B196" t="s">
        <v>9</v>
      </c>
      <c r="C196" s="5">
        <v>17</v>
      </c>
      <c r="D196" s="5">
        <v>2024</v>
      </c>
      <c r="E196" t="s">
        <v>10</v>
      </c>
      <c r="F196" t="s">
        <v>11</v>
      </c>
    </row>
    <row r="197" spans="1:7" x14ac:dyDescent="0.25">
      <c r="A197" t="s">
        <v>313</v>
      </c>
      <c r="B197" t="s">
        <v>47</v>
      </c>
      <c r="C197" s="5">
        <v>16</v>
      </c>
      <c r="D197" s="5">
        <v>2018</v>
      </c>
      <c r="E197" t="s">
        <v>58</v>
      </c>
      <c r="F197" t="s">
        <v>59</v>
      </c>
    </row>
    <row r="198" spans="1:7" x14ac:dyDescent="0.25">
      <c r="A198" t="s">
        <v>314</v>
      </c>
      <c r="B198" t="s">
        <v>9</v>
      </c>
      <c r="C198" s="5">
        <v>24</v>
      </c>
      <c r="D198" s="5">
        <v>2023</v>
      </c>
      <c r="E198" t="s">
        <v>39</v>
      </c>
      <c r="F198" t="s">
        <v>16</v>
      </c>
    </row>
    <row r="199" spans="1:7" x14ac:dyDescent="0.25">
      <c r="A199" t="s">
        <v>315</v>
      </c>
    </row>
    <row r="200" spans="1:7" x14ac:dyDescent="0.25">
      <c r="A200" t="s">
        <v>316</v>
      </c>
      <c r="B200" t="s">
        <v>9</v>
      </c>
      <c r="C200" s="5">
        <v>20</v>
      </c>
      <c r="D200" s="5">
        <v>2021</v>
      </c>
      <c r="E200" t="s">
        <v>27</v>
      </c>
      <c r="F200">
        <v>2026</v>
      </c>
    </row>
    <row r="201" spans="1:7" x14ac:dyDescent="0.25">
      <c r="A201" t="s">
        <v>318</v>
      </c>
      <c r="B201" t="s">
        <v>9</v>
      </c>
      <c r="C201" s="5">
        <v>21</v>
      </c>
      <c r="D201" s="5">
        <v>2024</v>
      </c>
      <c r="E201" t="s">
        <v>39</v>
      </c>
      <c r="F201" t="s">
        <v>19</v>
      </c>
      <c r="G201">
        <v>2029</v>
      </c>
    </row>
    <row r="202" spans="1:7" x14ac:dyDescent="0.25">
      <c r="A202" t="s">
        <v>319</v>
      </c>
      <c r="B202" t="s">
        <v>9</v>
      </c>
      <c r="C202" s="5">
        <v>24</v>
      </c>
      <c r="D202" s="5">
        <v>2024</v>
      </c>
      <c r="E202" t="s">
        <v>13</v>
      </c>
      <c r="F202" t="s">
        <v>11</v>
      </c>
    </row>
    <row r="203" spans="1:7" x14ac:dyDescent="0.25">
      <c r="A203" t="s">
        <v>320</v>
      </c>
      <c r="B203" t="s">
        <v>47</v>
      </c>
      <c r="E203" t="s">
        <v>207</v>
      </c>
      <c r="F203" t="s">
        <v>208</v>
      </c>
    </row>
    <row r="204" spans="1:7" x14ac:dyDescent="0.25">
      <c r="A204" t="s">
        <v>321</v>
      </c>
    </row>
    <row r="205" spans="1:7" x14ac:dyDescent="0.25">
      <c r="A205" t="s">
        <v>322</v>
      </c>
      <c r="B205" t="s">
        <v>47</v>
      </c>
      <c r="C205" s="5">
        <v>14</v>
      </c>
      <c r="D205" s="5">
        <v>2020</v>
      </c>
      <c r="E205" t="s">
        <v>92</v>
      </c>
      <c r="F205" t="s">
        <v>48</v>
      </c>
    </row>
    <row r="206" spans="1:7" x14ac:dyDescent="0.25">
      <c r="A206" t="s">
        <v>323</v>
      </c>
      <c r="B206" t="s">
        <v>36</v>
      </c>
      <c r="C206" s="5">
        <v>15</v>
      </c>
      <c r="D206" s="5">
        <v>2022</v>
      </c>
      <c r="E206" t="s">
        <v>206</v>
      </c>
      <c r="F206" t="s">
        <v>272</v>
      </c>
      <c r="G206">
        <v>2027</v>
      </c>
    </row>
    <row r="207" spans="1:7" x14ac:dyDescent="0.25">
      <c r="A207" t="s">
        <v>324</v>
      </c>
    </row>
    <row r="208" spans="1:7" x14ac:dyDescent="0.25">
      <c r="A208" t="s">
        <v>325</v>
      </c>
    </row>
    <row r="209" spans="1:8" x14ac:dyDescent="0.25">
      <c r="A209" t="s">
        <v>326</v>
      </c>
    </row>
    <row r="210" spans="1:8" x14ac:dyDescent="0.25">
      <c r="A210" t="s">
        <v>327</v>
      </c>
    </row>
    <row r="211" spans="1:8" x14ac:dyDescent="0.25">
      <c r="A211" t="s">
        <v>328</v>
      </c>
    </row>
    <row r="212" spans="1:8" x14ac:dyDescent="0.25">
      <c r="A212" t="s">
        <v>330</v>
      </c>
    </row>
    <row r="213" spans="1:8" x14ac:dyDescent="0.25">
      <c r="A213" t="s">
        <v>331</v>
      </c>
      <c r="B213" t="s">
        <v>47</v>
      </c>
      <c r="C213" s="5">
        <v>9</v>
      </c>
      <c r="D213" s="5">
        <v>2020</v>
      </c>
      <c r="E213" t="s">
        <v>39</v>
      </c>
      <c r="F213" t="s">
        <v>92</v>
      </c>
    </row>
    <row r="214" spans="1:8" x14ac:dyDescent="0.25">
      <c r="A214" t="s">
        <v>332</v>
      </c>
    </row>
    <row r="215" spans="1:8" x14ac:dyDescent="0.25">
      <c r="A215" t="s">
        <v>333</v>
      </c>
      <c r="B215" t="s">
        <v>36</v>
      </c>
      <c r="C215" s="5">
        <v>19</v>
      </c>
      <c r="D215" s="5">
        <v>2025</v>
      </c>
      <c r="E215" t="s">
        <v>44</v>
      </c>
      <c r="F215">
        <v>2030</v>
      </c>
    </row>
    <row r="216" spans="1:8" x14ac:dyDescent="0.25">
      <c r="A216" t="s">
        <v>334</v>
      </c>
      <c r="B216" t="s">
        <v>36</v>
      </c>
      <c r="C216" s="5">
        <v>18</v>
      </c>
      <c r="D216" s="5">
        <v>2023</v>
      </c>
      <c r="E216" t="s">
        <v>59</v>
      </c>
      <c r="F216" t="s">
        <v>10</v>
      </c>
    </row>
    <row r="217" spans="1:8" x14ac:dyDescent="0.25">
      <c r="A217" t="s">
        <v>335</v>
      </c>
      <c r="B217" t="s">
        <v>9</v>
      </c>
      <c r="C217" s="5">
        <v>19</v>
      </c>
      <c r="D217" s="5">
        <v>2022</v>
      </c>
      <c r="E217" t="s">
        <v>39</v>
      </c>
      <c r="F217" t="s">
        <v>24</v>
      </c>
    </row>
    <row r="218" spans="1:8" x14ac:dyDescent="0.25">
      <c r="A218" t="s">
        <v>336</v>
      </c>
      <c r="B218" t="s">
        <v>36</v>
      </c>
      <c r="C218" s="5">
        <v>16</v>
      </c>
      <c r="D218" s="5">
        <v>2022</v>
      </c>
      <c r="E218" t="s">
        <v>183</v>
      </c>
      <c r="F218" t="s">
        <v>337</v>
      </c>
      <c r="G218">
        <v>2027</v>
      </c>
    </row>
    <row r="219" spans="1:8" x14ac:dyDescent="0.25">
      <c r="A219" t="s">
        <v>338</v>
      </c>
      <c r="B219" t="s">
        <v>29</v>
      </c>
      <c r="C219" s="5">
        <v>16</v>
      </c>
      <c r="D219" s="5">
        <v>2021</v>
      </c>
      <c r="E219" t="s">
        <v>207</v>
      </c>
      <c r="F219" t="s">
        <v>32</v>
      </c>
    </row>
    <row r="220" spans="1:8" x14ac:dyDescent="0.25">
      <c r="A220" t="s">
        <v>340</v>
      </c>
    </row>
    <row r="221" spans="1:8" x14ac:dyDescent="0.25">
      <c r="A221" t="s">
        <v>342</v>
      </c>
      <c r="B221" t="s">
        <v>36</v>
      </c>
      <c r="C221" s="5">
        <v>16</v>
      </c>
      <c r="D221" s="5">
        <v>2024</v>
      </c>
      <c r="E221" t="s">
        <v>84</v>
      </c>
      <c r="F221" t="s">
        <v>40</v>
      </c>
    </row>
    <row r="222" spans="1:8" x14ac:dyDescent="0.25">
      <c r="A222" t="s">
        <v>344</v>
      </c>
      <c r="B222" t="s">
        <v>9</v>
      </c>
      <c r="C222" s="5">
        <v>21</v>
      </c>
      <c r="D222" s="5">
        <v>2025</v>
      </c>
      <c r="E222" t="s">
        <v>187</v>
      </c>
      <c r="F222" t="s">
        <v>43</v>
      </c>
      <c r="G222">
        <v>2030</v>
      </c>
    </row>
    <row r="223" spans="1:8" x14ac:dyDescent="0.25">
      <c r="A223" t="s">
        <v>345</v>
      </c>
      <c r="B223" t="s">
        <v>36</v>
      </c>
      <c r="C223" s="5">
        <v>17</v>
      </c>
      <c r="D223" s="5">
        <v>2025</v>
      </c>
      <c r="E223" t="s">
        <v>182</v>
      </c>
      <c r="F223" t="s">
        <v>96</v>
      </c>
      <c r="G223" t="s">
        <v>44</v>
      </c>
      <c r="H223">
        <v>2030</v>
      </c>
    </row>
    <row r="224" spans="1:8" x14ac:dyDescent="0.25">
      <c r="A224" t="s">
        <v>347</v>
      </c>
      <c r="B224" t="s">
        <v>36</v>
      </c>
      <c r="C224" s="5">
        <v>17</v>
      </c>
      <c r="D224" s="5">
        <v>2024</v>
      </c>
      <c r="E224" t="s">
        <v>207</v>
      </c>
      <c r="F224" t="s">
        <v>13</v>
      </c>
      <c r="G224">
        <v>2029</v>
      </c>
    </row>
    <row r="225" spans="1:6" x14ac:dyDescent="0.25">
      <c r="A225" t="s">
        <v>348</v>
      </c>
      <c r="B225" t="s">
        <v>36</v>
      </c>
      <c r="C225" s="5">
        <v>17</v>
      </c>
      <c r="D225" s="5">
        <v>2025</v>
      </c>
      <c r="E225" t="s">
        <v>73</v>
      </c>
      <c r="F225" t="s">
        <v>44</v>
      </c>
    </row>
    <row r="226" spans="1:6" x14ac:dyDescent="0.25">
      <c r="A226" t="s">
        <v>349</v>
      </c>
      <c r="B226" t="s">
        <v>9</v>
      </c>
      <c r="C226" s="5">
        <v>22</v>
      </c>
      <c r="D226" s="5">
        <v>2024</v>
      </c>
      <c r="E226" t="s">
        <v>13</v>
      </c>
      <c r="F226" t="s">
        <v>11</v>
      </c>
    </row>
    <row r="227" spans="1:6" x14ac:dyDescent="0.25">
      <c r="A227" t="s">
        <v>350</v>
      </c>
      <c r="B227" t="s">
        <v>29</v>
      </c>
      <c r="C227" s="5">
        <v>12</v>
      </c>
      <c r="D227" s="5">
        <v>2025</v>
      </c>
      <c r="E227" t="s">
        <v>30</v>
      </c>
      <c r="F227">
        <v>2030</v>
      </c>
    </row>
    <row r="228" spans="1:6" x14ac:dyDescent="0.25">
      <c r="A228" t="s">
        <v>351</v>
      </c>
      <c r="B228" t="s">
        <v>9</v>
      </c>
      <c r="C228" s="5">
        <v>20</v>
      </c>
      <c r="D228" s="5">
        <v>2023</v>
      </c>
      <c r="E228" t="s">
        <v>16</v>
      </c>
      <c r="F228">
        <v>2028</v>
      </c>
    </row>
    <row r="229" spans="1:6" x14ac:dyDescent="0.25">
      <c r="A229" t="s">
        <v>352</v>
      </c>
    </row>
    <row r="230" spans="1:6" x14ac:dyDescent="0.25">
      <c r="A230" t="s">
        <v>355</v>
      </c>
    </row>
    <row r="231" spans="1:6" x14ac:dyDescent="0.25">
      <c r="A231" t="s">
        <v>356</v>
      </c>
    </row>
    <row r="232" spans="1:6" x14ac:dyDescent="0.25">
      <c r="A232" t="s">
        <v>357</v>
      </c>
    </row>
    <row r="233" spans="1:6" x14ac:dyDescent="0.25">
      <c r="A233" t="s">
        <v>358</v>
      </c>
    </row>
    <row r="234" spans="1:6" x14ac:dyDescent="0.25">
      <c r="A234" t="s">
        <v>359</v>
      </c>
    </row>
    <row r="235" spans="1:6" x14ac:dyDescent="0.25">
      <c r="A235" t="s">
        <v>361</v>
      </c>
    </row>
    <row r="236" spans="1:6" x14ac:dyDescent="0.25">
      <c r="A236" t="s">
        <v>362</v>
      </c>
    </row>
    <row r="237" spans="1:6" x14ac:dyDescent="0.25">
      <c r="A237" t="s">
        <v>363</v>
      </c>
    </row>
    <row r="238" spans="1:6" x14ac:dyDescent="0.25">
      <c r="A238" t="s">
        <v>364</v>
      </c>
    </row>
    <row r="239" spans="1:6" x14ac:dyDescent="0.25">
      <c r="A239" t="s">
        <v>365</v>
      </c>
    </row>
    <row r="240" spans="1:6" x14ac:dyDescent="0.25">
      <c r="A240" t="s">
        <v>366</v>
      </c>
    </row>
    <row r="241" spans="1:6" x14ac:dyDescent="0.25">
      <c r="A241" t="s">
        <v>367</v>
      </c>
    </row>
    <row r="242" spans="1:6" x14ac:dyDescent="0.25">
      <c r="A242" t="s">
        <v>368</v>
      </c>
    </row>
    <row r="243" spans="1:6" x14ac:dyDescent="0.25">
      <c r="A243" t="s">
        <v>369</v>
      </c>
      <c r="B243" t="s">
        <v>36</v>
      </c>
      <c r="C243" s="5">
        <v>12</v>
      </c>
      <c r="D243" s="5">
        <v>2023</v>
      </c>
      <c r="E243" t="s">
        <v>10</v>
      </c>
      <c r="F243">
        <v>2028</v>
      </c>
    </row>
    <row r="244" spans="1:6" x14ac:dyDescent="0.25">
      <c r="A244" t="s">
        <v>372</v>
      </c>
    </row>
    <row r="245" spans="1:6" x14ac:dyDescent="0.25">
      <c r="A245" t="s">
        <v>373</v>
      </c>
    </row>
    <row r="246" spans="1:6" x14ac:dyDescent="0.25">
      <c r="A246" t="s">
        <v>374</v>
      </c>
    </row>
    <row r="247" spans="1:6" x14ac:dyDescent="0.25">
      <c r="A247" t="s">
        <v>375</v>
      </c>
    </row>
    <row r="248" spans="1:6" x14ac:dyDescent="0.25">
      <c r="A248" t="s">
        <v>376</v>
      </c>
    </row>
    <row r="249" spans="1:6" x14ac:dyDescent="0.25">
      <c r="A249" t="s">
        <v>377</v>
      </c>
    </row>
    <row r="250" spans="1:6" x14ac:dyDescent="0.25">
      <c r="A250" t="s">
        <v>378</v>
      </c>
    </row>
    <row r="251" spans="1:6" x14ac:dyDescent="0.25">
      <c r="A251" t="s">
        <v>379</v>
      </c>
    </row>
    <row r="252" spans="1:6" x14ac:dyDescent="0.25">
      <c r="A252" t="s">
        <v>380</v>
      </c>
    </row>
    <row r="253" spans="1:6" x14ac:dyDescent="0.25">
      <c r="A253" t="s">
        <v>381</v>
      </c>
    </row>
    <row r="254" spans="1:6" x14ac:dyDescent="0.25">
      <c r="A254" t="s">
        <v>382</v>
      </c>
    </row>
    <row r="255" spans="1:6" x14ac:dyDescent="0.25">
      <c r="A255" t="s">
        <v>384</v>
      </c>
      <c r="B255" t="s">
        <v>29</v>
      </c>
      <c r="C255" s="5">
        <v>13</v>
      </c>
      <c r="D255" s="5">
        <v>2022</v>
      </c>
      <c r="E255" t="s">
        <v>94</v>
      </c>
      <c r="F255">
        <v>2027</v>
      </c>
    </row>
    <row r="256" spans="1:6" x14ac:dyDescent="0.25">
      <c r="A256" t="s">
        <v>386</v>
      </c>
    </row>
    <row r="257" spans="1:7" x14ac:dyDescent="0.25">
      <c r="A257" t="s">
        <v>387</v>
      </c>
    </row>
    <row r="258" spans="1:7" x14ac:dyDescent="0.25">
      <c r="A258" t="s">
        <v>388</v>
      </c>
    </row>
    <row r="259" spans="1:7" x14ac:dyDescent="0.25">
      <c r="A259" t="s">
        <v>389</v>
      </c>
    </row>
    <row r="260" spans="1:7" x14ac:dyDescent="0.25">
      <c r="A260" t="s">
        <v>390</v>
      </c>
    </row>
    <row r="261" spans="1:7" x14ac:dyDescent="0.25">
      <c r="A261" t="s">
        <v>391</v>
      </c>
    </row>
    <row r="262" spans="1:7" x14ac:dyDescent="0.25">
      <c r="A262" t="s">
        <v>392</v>
      </c>
    </row>
    <row r="263" spans="1:7" x14ac:dyDescent="0.25">
      <c r="A263" t="s">
        <v>394</v>
      </c>
    </row>
    <row r="264" spans="1:7" x14ac:dyDescent="0.25">
      <c r="A264" t="s">
        <v>395</v>
      </c>
    </row>
    <row r="265" spans="1:7" x14ac:dyDescent="0.25">
      <c r="A265" t="s">
        <v>396</v>
      </c>
    </row>
    <row r="266" spans="1:7" x14ac:dyDescent="0.25">
      <c r="A266" t="s">
        <v>397</v>
      </c>
    </row>
    <row r="267" spans="1:7" x14ac:dyDescent="0.25">
      <c r="A267" t="s">
        <v>398</v>
      </c>
    </row>
    <row r="268" spans="1:7" x14ac:dyDescent="0.25">
      <c r="A268" t="s">
        <v>399</v>
      </c>
    </row>
    <row r="269" spans="1:7" x14ac:dyDescent="0.25">
      <c r="A269" t="s">
        <v>400</v>
      </c>
      <c r="B269" t="s">
        <v>36</v>
      </c>
      <c r="C269" s="5">
        <v>16</v>
      </c>
      <c r="D269" s="5">
        <v>2025</v>
      </c>
      <c r="E269" t="s">
        <v>92</v>
      </c>
      <c r="F269" t="s">
        <v>44</v>
      </c>
      <c r="G269">
        <v>2030</v>
      </c>
    </row>
    <row r="270" spans="1:7" x14ac:dyDescent="0.25">
      <c r="A270" t="s">
        <v>403</v>
      </c>
      <c r="B270" t="s">
        <v>36</v>
      </c>
      <c r="C270" s="5">
        <v>17</v>
      </c>
      <c r="D270" s="5">
        <v>2025</v>
      </c>
      <c r="E270" t="s">
        <v>18</v>
      </c>
      <c r="F270" t="s">
        <v>44</v>
      </c>
      <c r="G270">
        <v>2030</v>
      </c>
    </row>
    <row r="271" spans="1:7" x14ac:dyDescent="0.25">
      <c r="A271" t="s">
        <v>405</v>
      </c>
    </row>
    <row r="272" spans="1:7" x14ac:dyDescent="0.25">
      <c r="A272" t="s">
        <v>406</v>
      </c>
    </row>
    <row r="273" spans="1:6" x14ac:dyDescent="0.25">
      <c r="A273" t="s">
        <v>407</v>
      </c>
    </row>
    <row r="274" spans="1:6" x14ac:dyDescent="0.25">
      <c r="A274" t="s">
        <v>408</v>
      </c>
    </row>
    <row r="275" spans="1:6" x14ac:dyDescent="0.25">
      <c r="A275" t="s">
        <v>409</v>
      </c>
    </row>
    <row r="276" spans="1:6" x14ac:dyDescent="0.25">
      <c r="A276" t="s">
        <v>410</v>
      </c>
    </row>
    <row r="277" spans="1:6" x14ac:dyDescent="0.25">
      <c r="A277" t="s">
        <v>411</v>
      </c>
    </row>
    <row r="278" spans="1:6" x14ac:dyDescent="0.25">
      <c r="A278" t="s">
        <v>412</v>
      </c>
    </row>
    <row r="279" spans="1:6" x14ac:dyDescent="0.25">
      <c r="A279" t="s">
        <v>413</v>
      </c>
      <c r="B279" t="s">
        <v>29</v>
      </c>
      <c r="C279" s="5">
        <v>8</v>
      </c>
      <c r="D279" s="5">
        <v>2023</v>
      </c>
      <c r="E279" t="s">
        <v>175</v>
      </c>
      <c r="F279">
        <v>2028</v>
      </c>
    </row>
    <row r="280" spans="1:6" x14ac:dyDescent="0.25">
      <c r="A280" t="s">
        <v>414</v>
      </c>
    </row>
    <row r="281" spans="1:6" x14ac:dyDescent="0.25">
      <c r="A281" t="s">
        <v>415</v>
      </c>
    </row>
    <row r="282" spans="1:6" x14ac:dyDescent="0.25">
      <c r="A282" t="s">
        <v>416</v>
      </c>
    </row>
    <row r="283" spans="1:6" x14ac:dyDescent="0.25">
      <c r="A283" t="s">
        <v>417</v>
      </c>
    </row>
    <row r="284" spans="1:6" x14ac:dyDescent="0.25">
      <c r="A284" t="s">
        <v>418</v>
      </c>
    </row>
    <row r="285" spans="1:6" x14ac:dyDescent="0.25">
      <c r="A285" t="s">
        <v>419</v>
      </c>
    </row>
    <row r="286" spans="1:6" x14ac:dyDescent="0.25">
      <c r="A286" t="s">
        <v>420</v>
      </c>
    </row>
    <row r="287" spans="1:6" x14ac:dyDescent="0.25">
      <c r="A287" t="s">
        <v>421</v>
      </c>
    </row>
    <row r="288" spans="1:6" x14ac:dyDescent="0.25">
      <c r="A288" t="s">
        <v>422</v>
      </c>
    </row>
    <row r="289" spans="1:1" x14ac:dyDescent="0.25">
      <c r="A289" t="s">
        <v>423</v>
      </c>
    </row>
    <row r="290" spans="1:1" x14ac:dyDescent="0.25">
      <c r="A290" t="s">
        <v>424</v>
      </c>
    </row>
    <row r="291" spans="1:1" x14ac:dyDescent="0.25">
      <c r="A291" t="s">
        <v>425</v>
      </c>
    </row>
    <row r="292" spans="1:1" x14ac:dyDescent="0.25">
      <c r="A292" t="s">
        <v>426</v>
      </c>
    </row>
    <row r="293" spans="1:1" x14ac:dyDescent="0.25">
      <c r="A293" t="s">
        <v>427</v>
      </c>
    </row>
    <row r="294" spans="1:1" x14ac:dyDescent="0.25">
      <c r="A294" t="s">
        <v>428</v>
      </c>
    </row>
    <row r="295" spans="1:1" x14ac:dyDescent="0.25">
      <c r="A295" t="s">
        <v>429</v>
      </c>
    </row>
    <row r="296" spans="1:1" x14ac:dyDescent="0.25">
      <c r="A296" t="s">
        <v>430</v>
      </c>
    </row>
    <row r="297" spans="1:1" x14ac:dyDescent="0.25">
      <c r="A297" t="s">
        <v>431</v>
      </c>
    </row>
    <row r="298" spans="1:1" x14ac:dyDescent="0.25">
      <c r="A298" t="s">
        <v>432</v>
      </c>
    </row>
    <row r="299" spans="1:1" x14ac:dyDescent="0.25">
      <c r="A299" t="s">
        <v>433</v>
      </c>
    </row>
    <row r="300" spans="1:1" x14ac:dyDescent="0.25">
      <c r="A300" t="s">
        <v>434</v>
      </c>
    </row>
    <row r="301" spans="1:1" x14ac:dyDescent="0.25">
      <c r="A301" t="s">
        <v>435</v>
      </c>
    </row>
    <row r="302" spans="1:1" x14ac:dyDescent="0.25">
      <c r="A302" t="s">
        <v>436</v>
      </c>
    </row>
    <row r="303" spans="1:1" x14ac:dyDescent="0.25">
      <c r="A303" t="s">
        <v>437</v>
      </c>
    </row>
    <row r="304" spans="1:1" x14ac:dyDescent="0.25">
      <c r="A304" t="s">
        <v>438</v>
      </c>
    </row>
    <row r="305" spans="1:1" x14ac:dyDescent="0.25">
      <c r="A305" t="s">
        <v>439</v>
      </c>
    </row>
    <row r="306" spans="1:1" x14ac:dyDescent="0.25">
      <c r="A306" t="s">
        <v>440</v>
      </c>
    </row>
    <row r="307" spans="1:1" x14ac:dyDescent="0.25">
      <c r="A307" t="s">
        <v>441</v>
      </c>
    </row>
    <row r="308" spans="1:1" x14ac:dyDescent="0.25">
      <c r="A308" t="s">
        <v>442</v>
      </c>
    </row>
    <row r="309" spans="1:1" x14ac:dyDescent="0.25">
      <c r="A309" t="s">
        <v>443</v>
      </c>
    </row>
    <row r="310" spans="1:1" x14ac:dyDescent="0.25">
      <c r="A310" t="s">
        <v>444</v>
      </c>
    </row>
    <row r="311" spans="1:1" x14ac:dyDescent="0.25">
      <c r="A311" t="s">
        <v>445</v>
      </c>
    </row>
    <row r="312" spans="1:1" x14ac:dyDescent="0.25">
      <c r="A312" t="s">
        <v>446</v>
      </c>
    </row>
    <row r="313" spans="1:1" x14ac:dyDescent="0.25">
      <c r="A313" t="s">
        <v>447</v>
      </c>
    </row>
    <row r="314" spans="1:1" x14ac:dyDescent="0.25">
      <c r="A314" t="s">
        <v>448</v>
      </c>
    </row>
    <row r="315" spans="1:1" x14ac:dyDescent="0.25">
      <c r="A315" t="s">
        <v>449</v>
      </c>
    </row>
    <row r="316" spans="1:1" x14ac:dyDescent="0.25">
      <c r="A316" t="s">
        <v>450</v>
      </c>
    </row>
    <row r="317" spans="1:1" x14ac:dyDescent="0.25">
      <c r="A317" t="s">
        <v>451</v>
      </c>
    </row>
    <row r="318" spans="1:1" x14ac:dyDescent="0.25">
      <c r="A318" t="s">
        <v>452</v>
      </c>
    </row>
    <row r="319" spans="1:1" x14ac:dyDescent="0.25">
      <c r="A319" t="s">
        <v>453</v>
      </c>
    </row>
    <row r="320" spans="1:1" x14ac:dyDescent="0.25">
      <c r="A320" t="s">
        <v>454</v>
      </c>
    </row>
    <row r="321" spans="1:1" x14ac:dyDescent="0.25">
      <c r="A321" t="s">
        <v>455</v>
      </c>
    </row>
    <row r="322" spans="1:1" x14ac:dyDescent="0.25">
      <c r="A322" t="s">
        <v>456</v>
      </c>
    </row>
    <row r="323" spans="1:1" x14ac:dyDescent="0.25">
      <c r="A323" t="s">
        <v>457</v>
      </c>
    </row>
    <row r="324" spans="1:1" x14ac:dyDescent="0.25">
      <c r="A324" t="s">
        <v>458</v>
      </c>
    </row>
    <row r="325" spans="1:1" x14ac:dyDescent="0.25">
      <c r="A325" t="s">
        <v>460</v>
      </c>
    </row>
    <row r="326" spans="1:1" x14ac:dyDescent="0.25">
      <c r="A326" t="s">
        <v>461</v>
      </c>
    </row>
    <row r="327" spans="1:1" x14ac:dyDescent="0.25">
      <c r="A327" t="s">
        <v>462</v>
      </c>
    </row>
    <row r="328" spans="1:1" x14ac:dyDescent="0.25">
      <c r="A328" t="s">
        <v>463</v>
      </c>
    </row>
    <row r="329" spans="1:1" x14ac:dyDescent="0.25">
      <c r="A329" t="s">
        <v>464</v>
      </c>
    </row>
    <row r="330" spans="1:1" x14ac:dyDescent="0.25">
      <c r="A330" t="s">
        <v>465</v>
      </c>
    </row>
    <row r="331" spans="1:1" x14ac:dyDescent="0.25">
      <c r="A331" t="s">
        <v>466</v>
      </c>
    </row>
    <row r="332" spans="1:1" x14ac:dyDescent="0.25">
      <c r="A332" t="s">
        <v>467</v>
      </c>
    </row>
    <row r="333" spans="1:1" x14ac:dyDescent="0.25">
      <c r="A333" t="s">
        <v>468</v>
      </c>
    </row>
    <row r="334" spans="1:1" x14ac:dyDescent="0.25">
      <c r="A334" t="s">
        <v>469</v>
      </c>
    </row>
    <row r="335" spans="1:1" x14ac:dyDescent="0.25">
      <c r="A335" t="s">
        <v>470</v>
      </c>
    </row>
    <row r="336" spans="1:1" x14ac:dyDescent="0.25">
      <c r="A336" t="s">
        <v>471</v>
      </c>
    </row>
    <row r="337" spans="1:6" x14ac:dyDescent="0.25">
      <c r="A337" t="s">
        <v>472</v>
      </c>
    </row>
    <row r="338" spans="1:6" x14ac:dyDescent="0.25">
      <c r="A338" t="s">
        <v>473</v>
      </c>
    </row>
    <row r="339" spans="1:6" x14ac:dyDescent="0.25">
      <c r="A339" t="s">
        <v>474</v>
      </c>
    </row>
    <row r="340" spans="1:6" x14ac:dyDescent="0.25">
      <c r="A340" t="s">
        <v>476</v>
      </c>
      <c r="B340" t="s">
        <v>47</v>
      </c>
      <c r="C340" s="5">
        <v>10</v>
      </c>
      <c r="D340" s="5">
        <v>2020</v>
      </c>
      <c r="E340" t="s">
        <v>18</v>
      </c>
      <c r="F340" t="s">
        <v>48</v>
      </c>
    </row>
    <row r="341" spans="1:6" x14ac:dyDescent="0.25">
      <c r="A341" t="s">
        <v>477</v>
      </c>
    </row>
    <row r="342" spans="1:6" x14ac:dyDescent="0.25">
      <c r="A342" t="s">
        <v>478</v>
      </c>
    </row>
    <row r="343" spans="1:6" x14ac:dyDescent="0.25">
      <c r="A343" t="s">
        <v>479</v>
      </c>
    </row>
    <row r="344" spans="1:6" x14ac:dyDescent="0.25">
      <c r="A344" t="s">
        <v>480</v>
      </c>
    </row>
    <row r="345" spans="1:6" x14ac:dyDescent="0.25">
      <c r="A345" t="s">
        <v>481</v>
      </c>
    </row>
    <row r="346" spans="1:6" x14ac:dyDescent="0.25">
      <c r="A346" t="s">
        <v>482</v>
      </c>
    </row>
    <row r="347" spans="1:6" x14ac:dyDescent="0.25">
      <c r="A347" t="s">
        <v>483</v>
      </c>
    </row>
    <row r="348" spans="1:6" x14ac:dyDescent="0.25">
      <c r="A348" t="s">
        <v>485</v>
      </c>
    </row>
    <row r="349" spans="1:6" x14ac:dyDescent="0.25">
      <c r="A349" t="s">
        <v>486</v>
      </c>
    </row>
    <row r="350" spans="1:6" x14ac:dyDescent="0.25">
      <c r="A350" t="s">
        <v>487</v>
      </c>
    </row>
    <row r="351" spans="1:6" x14ac:dyDescent="0.25">
      <c r="A351" t="s">
        <v>488</v>
      </c>
    </row>
    <row r="352" spans="1:6" x14ac:dyDescent="0.25">
      <c r="A352" t="s">
        <v>489</v>
      </c>
    </row>
    <row r="353" spans="1:7" x14ac:dyDescent="0.25">
      <c r="A353" t="s">
        <v>490</v>
      </c>
    </row>
    <row r="354" spans="1:7" x14ac:dyDescent="0.25">
      <c r="A354" t="s">
        <v>491</v>
      </c>
    </row>
    <row r="355" spans="1:7" x14ac:dyDescent="0.25">
      <c r="A355" t="s">
        <v>492</v>
      </c>
    </row>
    <row r="356" spans="1:7" x14ac:dyDescent="0.25">
      <c r="A356" t="s">
        <v>493</v>
      </c>
    </row>
    <row r="357" spans="1:7" x14ac:dyDescent="0.25">
      <c r="A357" t="s">
        <v>494</v>
      </c>
      <c r="B357" t="s">
        <v>47</v>
      </c>
      <c r="C357" s="5">
        <v>16</v>
      </c>
      <c r="D357" s="5">
        <v>2020</v>
      </c>
      <c r="E357" t="s">
        <v>60</v>
      </c>
      <c r="F357" t="s">
        <v>48</v>
      </c>
    </row>
    <row r="358" spans="1:7" x14ac:dyDescent="0.25">
      <c r="A358" t="s">
        <v>495</v>
      </c>
    </row>
    <row r="359" spans="1:7" x14ac:dyDescent="0.25">
      <c r="A359" t="s">
        <v>496</v>
      </c>
    </row>
    <row r="360" spans="1:7" x14ac:dyDescent="0.25">
      <c r="A360" t="s">
        <v>497</v>
      </c>
      <c r="B360" t="s">
        <v>9</v>
      </c>
      <c r="C360" s="5">
        <v>18</v>
      </c>
      <c r="D360" s="5">
        <v>2025</v>
      </c>
      <c r="E360" t="s">
        <v>40</v>
      </c>
      <c r="F360" t="s">
        <v>33</v>
      </c>
      <c r="G360">
        <v>2030</v>
      </c>
    </row>
    <row r="361" spans="1:7" x14ac:dyDescent="0.25">
      <c r="A361" t="s">
        <v>499</v>
      </c>
    </row>
    <row r="362" spans="1:7" x14ac:dyDescent="0.25">
      <c r="A362" t="s">
        <v>500</v>
      </c>
    </row>
    <row r="363" spans="1:7" x14ac:dyDescent="0.25">
      <c r="A363" t="s">
        <v>501</v>
      </c>
    </row>
    <row r="364" spans="1:7" x14ac:dyDescent="0.25">
      <c r="A364" t="s">
        <v>502</v>
      </c>
    </row>
    <row r="365" spans="1:7" x14ac:dyDescent="0.25">
      <c r="A365" t="s">
        <v>503</v>
      </c>
    </row>
    <row r="366" spans="1:7" x14ac:dyDescent="0.25">
      <c r="A366" t="s">
        <v>504</v>
      </c>
    </row>
    <row r="367" spans="1:7" x14ac:dyDescent="0.25">
      <c r="A367" t="s">
        <v>505</v>
      </c>
    </row>
    <row r="368" spans="1:7" x14ac:dyDescent="0.25">
      <c r="A368" t="s">
        <v>506</v>
      </c>
    </row>
    <row r="369" spans="1:8" x14ac:dyDescent="0.25">
      <c r="A369" t="s">
        <v>507</v>
      </c>
      <c r="B369" t="s">
        <v>29</v>
      </c>
      <c r="C369" s="5">
        <v>13</v>
      </c>
      <c r="D369" s="5">
        <v>2025</v>
      </c>
      <c r="E369" t="s">
        <v>30</v>
      </c>
      <c r="F369">
        <v>2030</v>
      </c>
    </row>
    <row r="370" spans="1:8" x14ac:dyDescent="0.25">
      <c r="A370" t="s">
        <v>509</v>
      </c>
    </row>
    <row r="371" spans="1:8" x14ac:dyDescent="0.25">
      <c r="A371" t="s">
        <v>510</v>
      </c>
      <c r="B371" t="s">
        <v>29</v>
      </c>
      <c r="C371" s="5">
        <v>10</v>
      </c>
      <c r="D371" s="5">
        <v>2025</v>
      </c>
      <c r="E371" t="s">
        <v>183</v>
      </c>
      <c r="F371" t="s">
        <v>60</v>
      </c>
      <c r="G371" t="s">
        <v>30</v>
      </c>
      <c r="H371">
        <v>2030</v>
      </c>
    </row>
    <row r="372" spans="1:8" x14ac:dyDescent="0.25">
      <c r="A372" t="s">
        <v>513</v>
      </c>
    </row>
    <row r="373" spans="1:8" x14ac:dyDescent="0.25">
      <c r="A373" t="s">
        <v>514</v>
      </c>
    </row>
    <row r="374" spans="1:8" x14ac:dyDescent="0.25">
      <c r="A374" t="s">
        <v>515</v>
      </c>
    </row>
    <row r="375" spans="1:8" x14ac:dyDescent="0.25">
      <c r="A375" t="s">
        <v>516</v>
      </c>
      <c r="B375" t="s">
        <v>47</v>
      </c>
      <c r="C375" s="5">
        <v>17</v>
      </c>
      <c r="D375" s="5">
        <v>2020</v>
      </c>
      <c r="E375" t="s">
        <v>92</v>
      </c>
      <c r="F375" t="s">
        <v>48</v>
      </c>
    </row>
    <row r="376" spans="1:8" x14ac:dyDescent="0.25">
      <c r="A376" t="s">
        <v>517</v>
      </c>
    </row>
    <row r="377" spans="1:8" x14ac:dyDescent="0.25">
      <c r="A377" t="s">
        <v>518</v>
      </c>
    </row>
    <row r="378" spans="1:8" x14ac:dyDescent="0.25">
      <c r="A378" t="s">
        <v>519</v>
      </c>
    </row>
    <row r="379" spans="1:8" x14ac:dyDescent="0.25">
      <c r="A379" t="s">
        <v>520</v>
      </c>
    </row>
    <row r="380" spans="1:8" x14ac:dyDescent="0.25">
      <c r="A380" t="s">
        <v>521</v>
      </c>
    </row>
    <row r="381" spans="1:8" x14ac:dyDescent="0.25">
      <c r="A381" t="s">
        <v>522</v>
      </c>
    </row>
    <row r="382" spans="1:8" x14ac:dyDescent="0.25">
      <c r="A382" t="s">
        <v>523</v>
      </c>
    </row>
    <row r="383" spans="1:8" x14ac:dyDescent="0.25">
      <c r="A383" t="s">
        <v>524</v>
      </c>
      <c r="B383" t="s">
        <v>29</v>
      </c>
      <c r="C383" s="5">
        <v>11</v>
      </c>
      <c r="D383" s="5">
        <v>2021</v>
      </c>
      <c r="E383" t="s">
        <v>32</v>
      </c>
      <c r="F383">
        <v>2026</v>
      </c>
    </row>
    <row r="384" spans="1:8" x14ac:dyDescent="0.25">
      <c r="A384" t="s">
        <v>526</v>
      </c>
      <c r="B384" t="s">
        <v>29</v>
      </c>
      <c r="C384" s="5">
        <v>9</v>
      </c>
      <c r="D384" s="5">
        <v>2021</v>
      </c>
      <c r="E384" t="s">
        <v>32</v>
      </c>
      <c r="F384">
        <v>2026</v>
      </c>
    </row>
    <row r="385" spans="1:6" x14ac:dyDescent="0.25">
      <c r="A385" t="s">
        <v>529</v>
      </c>
    </row>
    <row r="386" spans="1:6" x14ac:dyDescent="0.25">
      <c r="A386" t="s">
        <v>530</v>
      </c>
    </row>
    <row r="387" spans="1:6" x14ac:dyDescent="0.25">
      <c r="A387" t="s">
        <v>531</v>
      </c>
      <c r="B387" t="s">
        <v>36</v>
      </c>
      <c r="C387" s="5">
        <v>20</v>
      </c>
      <c r="D387" s="5">
        <v>2025</v>
      </c>
      <c r="E387" t="s">
        <v>44</v>
      </c>
      <c r="F387">
        <v>2030</v>
      </c>
    </row>
    <row r="388" spans="1:6" x14ac:dyDescent="0.25">
      <c r="A388" t="s">
        <v>533</v>
      </c>
    </row>
    <row r="389" spans="1:6" x14ac:dyDescent="0.25">
      <c r="A389" t="s">
        <v>534</v>
      </c>
    </row>
    <row r="390" spans="1:6" x14ac:dyDescent="0.25">
      <c r="A390" t="s">
        <v>535</v>
      </c>
    </row>
    <row r="391" spans="1:6" x14ac:dyDescent="0.25">
      <c r="A391" t="s">
        <v>536</v>
      </c>
    </row>
    <row r="392" spans="1:6" x14ac:dyDescent="0.25">
      <c r="A392" t="s">
        <v>537</v>
      </c>
    </row>
    <row r="393" spans="1:6" x14ac:dyDescent="0.25">
      <c r="A393" t="s">
        <v>538</v>
      </c>
    </row>
    <row r="394" spans="1:6" x14ac:dyDescent="0.25">
      <c r="A394" t="s">
        <v>539</v>
      </c>
    </row>
    <row r="395" spans="1:6" x14ac:dyDescent="0.25">
      <c r="A395" t="s">
        <v>540</v>
      </c>
    </row>
    <row r="396" spans="1:6" x14ac:dyDescent="0.25">
      <c r="A396" t="s">
        <v>541</v>
      </c>
    </row>
    <row r="397" spans="1:6" x14ac:dyDescent="0.25">
      <c r="A397" t="s">
        <v>542</v>
      </c>
      <c r="B397" t="s">
        <v>29</v>
      </c>
      <c r="C397" s="5">
        <v>11</v>
      </c>
      <c r="D397" s="5">
        <v>2021</v>
      </c>
      <c r="E397" t="s">
        <v>32</v>
      </c>
      <c r="F397">
        <v>2026</v>
      </c>
    </row>
    <row r="398" spans="1:6" x14ac:dyDescent="0.25">
      <c r="A398" t="s">
        <v>544</v>
      </c>
    </row>
    <row r="399" spans="1:6" x14ac:dyDescent="0.25">
      <c r="A399" t="s">
        <v>545</v>
      </c>
    </row>
    <row r="400" spans="1:6" x14ac:dyDescent="0.25">
      <c r="A400" t="s">
        <v>546</v>
      </c>
      <c r="B400" t="s">
        <v>47</v>
      </c>
      <c r="C400" s="5">
        <v>11</v>
      </c>
      <c r="D400" s="5">
        <v>2020</v>
      </c>
      <c r="E400" t="s">
        <v>18</v>
      </c>
      <c r="F400" t="s">
        <v>48</v>
      </c>
    </row>
    <row r="401" spans="1:7" x14ac:dyDescent="0.25">
      <c r="A401" t="s">
        <v>547</v>
      </c>
    </row>
    <row r="402" spans="1:7" x14ac:dyDescent="0.25">
      <c r="A402" t="s">
        <v>550</v>
      </c>
    </row>
    <row r="403" spans="1:7" x14ac:dyDescent="0.25">
      <c r="A403" t="s">
        <v>551</v>
      </c>
    </row>
    <row r="404" spans="1:7" x14ac:dyDescent="0.25">
      <c r="A404" t="s">
        <v>552</v>
      </c>
    </row>
    <row r="405" spans="1:7" x14ac:dyDescent="0.25">
      <c r="A405" t="s">
        <v>553</v>
      </c>
    </row>
    <row r="406" spans="1:7" x14ac:dyDescent="0.25">
      <c r="A406" t="s">
        <v>554</v>
      </c>
    </row>
    <row r="407" spans="1:7" x14ac:dyDescent="0.25">
      <c r="A407" t="s">
        <v>555</v>
      </c>
    </row>
    <row r="408" spans="1:7" x14ac:dyDescent="0.25">
      <c r="A408" t="s">
        <v>556</v>
      </c>
    </row>
    <row r="409" spans="1:7" x14ac:dyDescent="0.25">
      <c r="A409" t="s">
        <v>557</v>
      </c>
    </row>
    <row r="410" spans="1:7" x14ac:dyDescent="0.25">
      <c r="A410" t="s">
        <v>558</v>
      </c>
    </row>
    <row r="411" spans="1:7" x14ac:dyDescent="0.25">
      <c r="A411" t="s">
        <v>559</v>
      </c>
      <c r="B411" t="s">
        <v>9</v>
      </c>
      <c r="C411" s="5">
        <v>19</v>
      </c>
      <c r="D411" s="5">
        <v>2024</v>
      </c>
      <c r="E411" t="s">
        <v>11</v>
      </c>
      <c r="F411">
        <v>2029</v>
      </c>
    </row>
    <row r="412" spans="1:7" x14ac:dyDescent="0.25">
      <c r="A412" t="s">
        <v>561</v>
      </c>
    </row>
    <row r="413" spans="1:7" x14ac:dyDescent="0.25">
      <c r="A413" t="s">
        <v>562</v>
      </c>
    </row>
    <row r="414" spans="1:7" x14ac:dyDescent="0.25">
      <c r="A414" t="s">
        <v>563</v>
      </c>
    </row>
    <row r="415" spans="1:7" x14ac:dyDescent="0.25">
      <c r="A415" t="s">
        <v>564</v>
      </c>
      <c r="B415" t="s">
        <v>9</v>
      </c>
      <c r="C415" s="5">
        <v>18</v>
      </c>
      <c r="D415" s="5">
        <v>2022</v>
      </c>
      <c r="E415" t="s">
        <v>32</v>
      </c>
      <c r="F415" t="s">
        <v>24</v>
      </c>
      <c r="G415">
        <v>2027</v>
      </c>
    </row>
    <row r="416" spans="1:7" x14ac:dyDescent="0.25">
      <c r="A416" t="s">
        <v>566</v>
      </c>
    </row>
    <row r="417" spans="1:6" x14ac:dyDescent="0.25">
      <c r="A417" t="s">
        <v>567</v>
      </c>
    </row>
    <row r="418" spans="1:6" x14ac:dyDescent="0.25">
      <c r="A418" t="s">
        <v>568</v>
      </c>
    </row>
    <row r="419" spans="1:6" x14ac:dyDescent="0.25">
      <c r="A419" t="s">
        <v>569</v>
      </c>
    </row>
    <row r="420" spans="1:6" x14ac:dyDescent="0.25">
      <c r="A420" t="s">
        <v>570</v>
      </c>
      <c r="B420" t="s">
        <v>47</v>
      </c>
      <c r="C420" s="5">
        <v>8</v>
      </c>
      <c r="D420" s="5">
        <v>2020</v>
      </c>
      <c r="E420" t="s">
        <v>18</v>
      </c>
      <c r="F420" t="s">
        <v>48</v>
      </c>
    </row>
    <row r="421" spans="1:6" x14ac:dyDescent="0.25">
      <c r="A421" t="s">
        <v>571</v>
      </c>
    </row>
    <row r="422" spans="1:6" x14ac:dyDescent="0.25">
      <c r="A422" t="s">
        <v>572</v>
      </c>
    </row>
    <row r="423" spans="1:6" x14ac:dyDescent="0.25">
      <c r="A423" t="s">
        <v>573</v>
      </c>
    </row>
    <row r="424" spans="1:6" x14ac:dyDescent="0.25">
      <c r="A424" t="s">
        <v>574</v>
      </c>
    </row>
    <row r="425" spans="1:6" x14ac:dyDescent="0.25">
      <c r="A425" t="s">
        <v>575</v>
      </c>
    </row>
    <row r="426" spans="1:6" x14ac:dyDescent="0.25">
      <c r="A426" t="s">
        <v>576</v>
      </c>
    </row>
    <row r="427" spans="1:6" x14ac:dyDescent="0.25">
      <c r="A427" t="s">
        <v>577</v>
      </c>
    </row>
    <row r="428" spans="1:6" x14ac:dyDescent="0.25">
      <c r="A428" t="s">
        <v>578</v>
      </c>
    </row>
    <row r="429" spans="1:6" x14ac:dyDescent="0.25">
      <c r="A429" t="s">
        <v>579</v>
      </c>
    </row>
    <row r="430" spans="1:6" x14ac:dyDescent="0.25">
      <c r="A430" t="s">
        <v>580</v>
      </c>
    </row>
    <row r="431" spans="1:6" x14ac:dyDescent="0.25">
      <c r="A431" t="s">
        <v>581</v>
      </c>
    </row>
    <row r="432" spans="1:6" x14ac:dyDescent="0.25">
      <c r="A432" t="s">
        <v>582</v>
      </c>
    </row>
    <row r="433" spans="1:6" x14ac:dyDescent="0.25">
      <c r="A433" t="s">
        <v>583</v>
      </c>
    </row>
    <row r="434" spans="1:6" x14ac:dyDescent="0.25">
      <c r="A434" t="s">
        <v>584</v>
      </c>
      <c r="B434" t="s">
        <v>47</v>
      </c>
      <c r="C434" s="5">
        <v>6</v>
      </c>
      <c r="D434" s="5">
        <v>2018</v>
      </c>
      <c r="E434" t="s">
        <v>15</v>
      </c>
      <c r="F434" t="s">
        <v>585</v>
      </c>
    </row>
    <row r="435" spans="1:6" x14ac:dyDescent="0.25">
      <c r="A435" t="s">
        <v>586</v>
      </c>
    </row>
    <row r="436" spans="1:6" x14ac:dyDescent="0.25">
      <c r="A436" t="s">
        <v>587</v>
      </c>
    </row>
    <row r="437" spans="1:6" x14ac:dyDescent="0.25">
      <c r="A437" t="s">
        <v>588</v>
      </c>
      <c r="B437" t="s">
        <v>29</v>
      </c>
      <c r="C437" s="5">
        <v>17</v>
      </c>
      <c r="D437" s="5">
        <v>2025</v>
      </c>
      <c r="E437" t="s">
        <v>30</v>
      </c>
      <c r="F437">
        <v>2030</v>
      </c>
    </row>
    <row r="438" spans="1:6" x14ac:dyDescent="0.25">
      <c r="A438" t="s">
        <v>590</v>
      </c>
    </row>
    <row r="439" spans="1:6" x14ac:dyDescent="0.25">
      <c r="A439" t="s">
        <v>591</v>
      </c>
    </row>
    <row r="440" spans="1:6" x14ac:dyDescent="0.25">
      <c r="A440" t="s">
        <v>592</v>
      </c>
    </row>
    <row r="441" spans="1:6" x14ac:dyDescent="0.25">
      <c r="A441" t="s">
        <v>593</v>
      </c>
    </row>
    <row r="442" spans="1:6" x14ac:dyDescent="0.25">
      <c r="A442" t="s">
        <v>594</v>
      </c>
    </row>
    <row r="443" spans="1:6" x14ac:dyDescent="0.25">
      <c r="A443" t="s">
        <v>595</v>
      </c>
      <c r="B443" t="s">
        <v>47</v>
      </c>
      <c r="C443" s="5">
        <v>21</v>
      </c>
      <c r="D443" s="5">
        <v>2020</v>
      </c>
      <c r="E443" t="s">
        <v>60</v>
      </c>
      <c r="F443" t="s">
        <v>48</v>
      </c>
    </row>
    <row r="444" spans="1:6" x14ac:dyDescent="0.25">
      <c r="A444" t="s">
        <v>596</v>
      </c>
      <c r="B444" t="s">
        <v>36</v>
      </c>
      <c r="C444" s="5">
        <v>12</v>
      </c>
      <c r="D444" s="5">
        <v>2021</v>
      </c>
      <c r="E444" t="s">
        <v>23</v>
      </c>
      <c r="F444">
        <v>2026</v>
      </c>
    </row>
    <row r="445" spans="1:6" x14ac:dyDescent="0.25">
      <c r="A445" t="s">
        <v>598</v>
      </c>
    </row>
    <row r="446" spans="1:6" x14ac:dyDescent="0.25">
      <c r="A446" t="s">
        <v>599</v>
      </c>
    </row>
    <row r="447" spans="1:6" x14ac:dyDescent="0.25">
      <c r="A447" t="s">
        <v>600</v>
      </c>
    </row>
    <row r="448" spans="1:6" x14ac:dyDescent="0.25">
      <c r="A448" t="s">
        <v>601</v>
      </c>
    </row>
    <row r="449" spans="1:6" x14ac:dyDescent="0.25">
      <c r="A449" t="s">
        <v>602</v>
      </c>
    </row>
    <row r="450" spans="1:6" x14ac:dyDescent="0.25">
      <c r="A450" t="s">
        <v>603</v>
      </c>
      <c r="B450" t="s">
        <v>47</v>
      </c>
      <c r="C450" s="5">
        <v>19</v>
      </c>
      <c r="D450" s="5">
        <v>2020</v>
      </c>
      <c r="E450" t="s">
        <v>60</v>
      </c>
      <c r="F450" t="s">
        <v>48</v>
      </c>
    </row>
    <row r="451" spans="1:6" x14ac:dyDescent="0.25">
      <c r="A451" t="s">
        <v>604</v>
      </c>
      <c r="B451" t="s">
        <v>47</v>
      </c>
    </row>
    <row r="452" spans="1:6" x14ac:dyDescent="0.25">
      <c r="A452" t="s">
        <v>605</v>
      </c>
      <c r="B452" t="s">
        <v>47</v>
      </c>
    </row>
    <row r="453" spans="1:6" x14ac:dyDescent="0.25">
      <c r="A453" t="s">
        <v>606</v>
      </c>
      <c r="B453" t="s">
        <v>47</v>
      </c>
    </row>
    <row r="454" spans="1:6" x14ac:dyDescent="0.25">
      <c r="A454" t="s">
        <v>607</v>
      </c>
      <c r="B454" t="s">
        <v>47</v>
      </c>
    </row>
    <row r="455" spans="1:6" x14ac:dyDescent="0.25">
      <c r="A455" t="s">
        <v>608</v>
      </c>
      <c r="B455" t="s">
        <v>47</v>
      </c>
    </row>
    <row r="456" spans="1:6" x14ac:dyDescent="0.25">
      <c r="A456" t="s">
        <v>609</v>
      </c>
    </row>
    <row r="457" spans="1:6" x14ac:dyDescent="0.25">
      <c r="A457" t="s">
        <v>610</v>
      </c>
    </row>
    <row r="458" spans="1:6" x14ac:dyDescent="0.25">
      <c r="A458" t="s">
        <v>611</v>
      </c>
    </row>
    <row r="459" spans="1:6" x14ac:dyDescent="0.25">
      <c r="A459" t="s">
        <v>612</v>
      </c>
    </row>
    <row r="460" spans="1:6" x14ac:dyDescent="0.25">
      <c r="A460" t="s">
        <v>613</v>
      </c>
    </row>
    <row r="461" spans="1:6" x14ac:dyDescent="0.25">
      <c r="A461" t="s">
        <v>614</v>
      </c>
    </row>
    <row r="462" spans="1:6" x14ac:dyDescent="0.25">
      <c r="A462" t="s">
        <v>615</v>
      </c>
    </row>
    <row r="463" spans="1:6" x14ac:dyDescent="0.25">
      <c r="A463" t="s">
        <v>616</v>
      </c>
    </row>
    <row r="464" spans="1:6" x14ac:dyDescent="0.25">
      <c r="A464" t="s">
        <v>617</v>
      </c>
      <c r="B464" t="s">
        <v>47</v>
      </c>
      <c r="C464" s="5">
        <v>21</v>
      </c>
      <c r="D464" s="5">
        <v>2020</v>
      </c>
      <c r="E464" t="s">
        <v>60</v>
      </c>
      <c r="F464" t="s">
        <v>48</v>
      </c>
    </row>
    <row r="465" spans="1:6" x14ac:dyDescent="0.25">
      <c r="A465" t="s">
        <v>618</v>
      </c>
      <c r="B465" t="s">
        <v>47</v>
      </c>
      <c r="C465" s="5">
        <v>16</v>
      </c>
      <c r="D465" s="5">
        <v>2020</v>
      </c>
      <c r="E465" t="s">
        <v>92</v>
      </c>
      <c r="F465" t="s">
        <v>48</v>
      </c>
    </row>
    <row r="466" spans="1:6" x14ac:dyDescent="0.25">
      <c r="A466" t="s">
        <v>619</v>
      </c>
      <c r="B466" t="s">
        <v>29</v>
      </c>
      <c r="C466" s="5">
        <v>13</v>
      </c>
      <c r="D466" s="5">
        <v>2025</v>
      </c>
      <c r="E466" t="s">
        <v>30</v>
      </c>
      <c r="F466">
        <v>2030</v>
      </c>
    </row>
    <row r="467" spans="1:6" x14ac:dyDescent="0.25">
      <c r="A467" t="s">
        <v>621</v>
      </c>
      <c r="B467" t="s">
        <v>47</v>
      </c>
    </row>
    <row r="468" spans="1:6" x14ac:dyDescent="0.25">
      <c r="A468" t="s">
        <v>622</v>
      </c>
      <c r="B468" t="s">
        <v>47</v>
      </c>
    </row>
    <row r="469" spans="1:6" x14ac:dyDescent="0.25">
      <c r="A469" t="s">
        <v>623</v>
      </c>
      <c r="B469" t="s">
        <v>47</v>
      </c>
    </row>
    <row r="470" spans="1:6" x14ac:dyDescent="0.25">
      <c r="A470" t="s">
        <v>624</v>
      </c>
    </row>
    <row r="471" spans="1:6" x14ac:dyDescent="0.25">
      <c r="A471" t="s">
        <v>625</v>
      </c>
    </row>
    <row r="472" spans="1:6" x14ac:dyDescent="0.25">
      <c r="A472" t="s">
        <v>626</v>
      </c>
    </row>
    <row r="473" spans="1:6" x14ac:dyDescent="0.25">
      <c r="A473" t="s">
        <v>627</v>
      </c>
    </row>
    <row r="474" spans="1:6" x14ac:dyDescent="0.25">
      <c r="A474" t="s">
        <v>628</v>
      </c>
    </row>
    <row r="475" spans="1:6" x14ac:dyDescent="0.25">
      <c r="A475" t="s">
        <v>629</v>
      </c>
    </row>
    <row r="476" spans="1:6" x14ac:dyDescent="0.25">
      <c r="A476" t="s">
        <v>630</v>
      </c>
    </row>
    <row r="477" spans="1:6" x14ac:dyDescent="0.25">
      <c r="A477" t="s">
        <v>631</v>
      </c>
    </row>
    <row r="478" spans="1:6" x14ac:dyDescent="0.25">
      <c r="A478" t="s">
        <v>632</v>
      </c>
    </row>
    <row r="479" spans="1:6" x14ac:dyDescent="0.25">
      <c r="A479" t="s">
        <v>633</v>
      </c>
    </row>
    <row r="480" spans="1:6" x14ac:dyDescent="0.25">
      <c r="A480" t="s">
        <v>634</v>
      </c>
    </row>
    <row r="481" spans="1:6" x14ac:dyDescent="0.25">
      <c r="A481" t="s">
        <v>635</v>
      </c>
    </row>
    <row r="482" spans="1:6" x14ac:dyDescent="0.25">
      <c r="A482" t="s">
        <v>636</v>
      </c>
    </row>
    <row r="483" spans="1:6" x14ac:dyDescent="0.25">
      <c r="A483" t="s">
        <v>637</v>
      </c>
    </row>
    <row r="484" spans="1:6" x14ac:dyDescent="0.25">
      <c r="A484" t="s">
        <v>638</v>
      </c>
    </row>
    <row r="485" spans="1:6" x14ac:dyDescent="0.25">
      <c r="A485" t="s">
        <v>639</v>
      </c>
    </row>
    <row r="486" spans="1:6" x14ac:dyDescent="0.25">
      <c r="A486" t="s">
        <v>640</v>
      </c>
    </row>
    <row r="487" spans="1:6" x14ac:dyDescent="0.25">
      <c r="A487" t="s">
        <v>641</v>
      </c>
    </row>
    <row r="488" spans="1:6" x14ac:dyDescent="0.25">
      <c r="A488" t="s">
        <v>642</v>
      </c>
    </row>
    <row r="489" spans="1:6" x14ac:dyDescent="0.25">
      <c r="A489" t="s">
        <v>643</v>
      </c>
    </row>
    <row r="490" spans="1:6" x14ac:dyDescent="0.25">
      <c r="A490" t="s">
        <v>644</v>
      </c>
    </row>
    <row r="491" spans="1:6" x14ac:dyDescent="0.25">
      <c r="A491" t="s">
        <v>645</v>
      </c>
    </row>
    <row r="492" spans="1:6" x14ac:dyDescent="0.25">
      <c r="A492" t="s">
        <v>646</v>
      </c>
    </row>
    <row r="493" spans="1:6" x14ac:dyDescent="0.25">
      <c r="A493" t="s">
        <v>647</v>
      </c>
    </row>
    <row r="494" spans="1:6" x14ac:dyDescent="0.25">
      <c r="A494" t="s">
        <v>648</v>
      </c>
      <c r="B494" t="s">
        <v>36</v>
      </c>
      <c r="C494" s="5">
        <v>14</v>
      </c>
      <c r="D494" s="5">
        <v>2025</v>
      </c>
      <c r="E494" t="s">
        <v>44</v>
      </c>
      <c r="F494">
        <v>2030</v>
      </c>
    </row>
    <row r="495" spans="1:6" x14ac:dyDescent="0.25">
      <c r="A495" t="s">
        <v>651</v>
      </c>
    </row>
    <row r="496" spans="1:6" x14ac:dyDescent="0.25">
      <c r="A496" t="s">
        <v>652</v>
      </c>
    </row>
    <row r="497" spans="1:6" x14ac:dyDescent="0.25">
      <c r="A497" t="s">
        <v>653</v>
      </c>
    </row>
    <row r="498" spans="1:6" x14ac:dyDescent="0.25">
      <c r="A498" t="s">
        <v>654</v>
      </c>
    </row>
    <row r="499" spans="1:6" x14ac:dyDescent="0.25">
      <c r="A499" t="s">
        <v>655</v>
      </c>
    </row>
    <row r="500" spans="1:6" x14ac:dyDescent="0.25">
      <c r="A500" t="s">
        <v>656</v>
      </c>
    </row>
    <row r="501" spans="1:6" x14ac:dyDescent="0.25">
      <c r="A501" t="s">
        <v>657</v>
      </c>
    </row>
    <row r="502" spans="1:6" x14ac:dyDescent="0.25">
      <c r="A502" t="s">
        <v>658</v>
      </c>
    </row>
    <row r="503" spans="1:6" x14ac:dyDescent="0.25">
      <c r="A503" t="s">
        <v>659</v>
      </c>
    </row>
    <row r="504" spans="1:6" x14ac:dyDescent="0.25">
      <c r="A504" t="s">
        <v>660</v>
      </c>
    </row>
    <row r="505" spans="1:6" x14ac:dyDescent="0.25">
      <c r="A505" t="s">
        <v>661</v>
      </c>
    </row>
    <row r="506" spans="1:6" x14ac:dyDescent="0.25">
      <c r="A506" t="s">
        <v>662</v>
      </c>
    </row>
    <row r="507" spans="1:6" x14ac:dyDescent="0.25">
      <c r="A507" t="s">
        <v>663</v>
      </c>
    </row>
    <row r="508" spans="1:6" x14ac:dyDescent="0.25">
      <c r="A508" t="s">
        <v>664</v>
      </c>
    </row>
    <row r="509" spans="1:6" x14ac:dyDescent="0.25">
      <c r="A509" t="s">
        <v>665</v>
      </c>
    </row>
    <row r="510" spans="1:6" x14ac:dyDescent="0.25">
      <c r="A510" t="s">
        <v>666</v>
      </c>
    </row>
    <row r="511" spans="1:6" x14ac:dyDescent="0.25">
      <c r="A511" t="s">
        <v>667</v>
      </c>
      <c r="B511" t="s">
        <v>29</v>
      </c>
      <c r="C511" s="5">
        <v>7</v>
      </c>
      <c r="D511" s="5">
        <v>2022</v>
      </c>
      <c r="E511" t="s">
        <v>94</v>
      </c>
      <c r="F511">
        <v>2027</v>
      </c>
    </row>
    <row r="512" spans="1:6" x14ac:dyDescent="0.25">
      <c r="A512" t="s">
        <v>669</v>
      </c>
    </row>
    <row r="513" spans="1:6" x14ac:dyDescent="0.25">
      <c r="A513" t="s">
        <v>670</v>
      </c>
    </row>
    <row r="514" spans="1:6" x14ac:dyDescent="0.25">
      <c r="A514" t="s">
        <v>671</v>
      </c>
    </row>
    <row r="515" spans="1:6" x14ac:dyDescent="0.25">
      <c r="A515" t="s">
        <v>672</v>
      </c>
    </row>
    <row r="516" spans="1:6" x14ac:dyDescent="0.25">
      <c r="A516" t="s">
        <v>673</v>
      </c>
    </row>
    <row r="517" spans="1:6" x14ac:dyDescent="0.25">
      <c r="A517" t="s">
        <v>674</v>
      </c>
    </row>
    <row r="518" spans="1:6" x14ac:dyDescent="0.25">
      <c r="A518" t="s">
        <v>675</v>
      </c>
    </row>
    <row r="519" spans="1:6" x14ac:dyDescent="0.25">
      <c r="A519" t="s">
        <v>676</v>
      </c>
    </row>
    <row r="520" spans="1:6" x14ac:dyDescent="0.25">
      <c r="A520" t="s">
        <v>677</v>
      </c>
    </row>
    <row r="521" spans="1:6" x14ac:dyDescent="0.25">
      <c r="A521" t="s">
        <v>678</v>
      </c>
      <c r="B521" t="s">
        <v>47</v>
      </c>
      <c r="C521" s="5">
        <v>16</v>
      </c>
      <c r="D521" s="5">
        <v>2020</v>
      </c>
      <c r="E521" t="s">
        <v>60</v>
      </c>
      <c r="F521" t="s">
        <v>48</v>
      </c>
    </row>
    <row r="522" spans="1:6" x14ac:dyDescent="0.25">
      <c r="A522" t="s">
        <v>679</v>
      </c>
    </row>
    <row r="523" spans="1:6" x14ac:dyDescent="0.25">
      <c r="A523" t="s">
        <v>680</v>
      </c>
    </row>
    <row r="524" spans="1:6" x14ac:dyDescent="0.25">
      <c r="A524" t="s">
        <v>681</v>
      </c>
    </row>
    <row r="525" spans="1:6" x14ac:dyDescent="0.25">
      <c r="A525" t="s">
        <v>682</v>
      </c>
    </row>
    <row r="526" spans="1:6" x14ac:dyDescent="0.25">
      <c r="A526" t="s">
        <v>683</v>
      </c>
    </row>
    <row r="527" spans="1:6" x14ac:dyDescent="0.25">
      <c r="A527" t="s">
        <v>684</v>
      </c>
    </row>
    <row r="528" spans="1:6" x14ac:dyDescent="0.25">
      <c r="A528" t="s">
        <v>685</v>
      </c>
    </row>
    <row r="529" spans="1:7" x14ac:dyDescent="0.25">
      <c r="A529" t="s">
        <v>686</v>
      </c>
    </row>
    <row r="530" spans="1:7" x14ac:dyDescent="0.25">
      <c r="A530" t="s">
        <v>687</v>
      </c>
    </row>
    <row r="531" spans="1:7" x14ac:dyDescent="0.25">
      <c r="A531" t="s">
        <v>688</v>
      </c>
    </row>
    <row r="532" spans="1:7" x14ac:dyDescent="0.25">
      <c r="A532" t="s">
        <v>689</v>
      </c>
      <c r="B532" t="s">
        <v>47</v>
      </c>
      <c r="C532" s="5">
        <v>10</v>
      </c>
      <c r="D532" s="5">
        <v>2020</v>
      </c>
      <c r="E532" t="s">
        <v>18</v>
      </c>
      <c r="F532" t="s">
        <v>48</v>
      </c>
    </row>
    <row r="533" spans="1:7" x14ac:dyDescent="0.25">
      <c r="A533" t="s">
        <v>690</v>
      </c>
    </row>
    <row r="534" spans="1:7" x14ac:dyDescent="0.25">
      <c r="A534" t="s">
        <v>691</v>
      </c>
    </row>
    <row r="535" spans="1:7" x14ac:dyDescent="0.25">
      <c r="A535" t="s">
        <v>692</v>
      </c>
    </row>
    <row r="536" spans="1:7" x14ac:dyDescent="0.25">
      <c r="A536" t="s">
        <v>693</v>
      </c>
    </row>
    <row r="537" spans="1:7" x14ac:dyDescent="0.25">
      <c r="A537" t="s">
        <v>694</v>
      </c>
    </row>
    <row r="538" spans="1:7" x14ac:dyDescent="0.25">
      <c r="A538" t="s">
        <v>695</v>
      </c>
    </row>
    <row r="539" spans="1:7" x14ac:dyDescent="0.25">
      <c r="A539" t="s">
        <v>696</v>
      </c>
    </row>
    <row r="540" spans="1:7" x14ac:dyDescent="0.25">
      <c r="A540" t="s">
        <v>697</v>
      </c>
    </row>
    <row r="541" spans="1:7" x14ac:dyDescent="0.25">
      <c r="A541" t="s">
        <v>698</v>
      </c>
    </row>
    <row r="542" spans="1:7" x14ac:dyDescent="0.25">
      <c r="A542" t="s">
        <v>699</v>
      </c>
    </row>
    <row r="543" spans="1:7" x14ac:dyDescent="0.25">
      <c r="A543" t="s">
        <v>700</v>
      </c>
    </row>
    <row r="544" spans="1:7" x14ac:dyDescent="0.25">
      <c r="A544" t="s">
        <v>701</v>
      </c>
      <c r="B544" t="s">
        <v>36</v>
      </c>
      <c r="C544" s="5">
        <v>16</v>
      </c>
      <c r="D544" s="5">
        <v>2023</v>
      </c>
      <c r="E544" t="s">
        <v>15</v>
      </c>
      <c r="F544" t="s">
        <v>10</v>
      </c>
      <c r="G544">
        <v>2028</v>
      </c>
    </row>
    <row r="545" spans="1:6" x14ac:dyDescent="0.25">
      <c r="A545" t="s">
        <v>703</v>
      </c>
      <c r="B545" t="s">
        <v>47</v>
      </c>
      <c r="C545" s="5">
        <v>6</v>
      </c>
      <c r="D545" s="5">
        <v>2018</v>
      </c>
      <c r="E545" t="s">
        <v>15</v>
      </c>
      <c r="F545" t="s">
        <v>585</v>
      </c>
    </row>
    <row r="546" spans="1:6" x14ac:dyDescent="0.25">
      <c r="A546" t="s">
        <v>704</v>
      </c>
    </row>
    <row r="547" spans="1:6" x14ac:dyDescent="0.25">
      <c r="A547" t="s">
        <v>705</v>
      </c>
    </row>
    <row r="548" spans="1:6" x14ac:dyDescent="0.25">
      <c r="A548" t="s">
        <v>706</v>
      </c>
    </row>
    <row r="549" spans="1:6" x14ac:dyDescent="0.25">
      <c r="A549" t="s">
        <v>707</v>
      </c>
      <c r="B549" t="s">
        <v>29</v>
      </c>
      <c r="C549" s="5">
        <v>10</v>
      </c>
      <c r="D549" s="5">
        <v>2025</v>
      </c>
      <c r="E549" t="s">
        <v>30</v>
      </c>
      <c r="F549">
        <v>2030</v>
      </c>
    </row>
    <row r="550" spans="1:6" x14ac:dyDescent="0.25">
      <c r="A550" t="s">
        <v>709</v>
      </c>
    </row>
    <row r="551" spans="1:6" x14ac:dyDescent="0.25">
      <c r="A551" t="s">
        <v>710</v>
      </c>
    </row>
    <row r="552" spans="1:6" x14ac:dyDescent="0.25">
      <c r="A552" t="s">
        <v>711</v>
      </c>
    </row>
    <row r="553" spans="1:6" x14ac:dyDescent="0.25">
      <c r="A553" t="s">
        <v>712</v>
      </c>
    </row>
    <row r="554" spans="1:6" x14ac:dyDescent="0.25">
      <c r="A554" t="s">
        <v>713</v>
      </c>
    </row>
    <row r="555" spans="1:6" x14ac:dyDescent="0.25">
      <c r="A555" t="s">
        <v>714</v>
      </c>
    </row>
    <row r="556" spans="1:6" x14ac:dyDescent="0.25">
      <c r="A556" t="s">
        <v>715</v>
      </c>
      <c r="B556" t="s">
        <v>36</v>
      </c>
      <c r="C556" s="5">
        <v>14</v>
      </c>
      <c r="D556" s="5">
        <v>2021</v>
      </c>
      <c r="E556" t="s">
        <v>23</v>
      </c>
      <c r="F556">
        <v>2026</v>
      </c>
    </row>
    <row r="557" spans="1:6" x14ac:dyDescent="0.25">
      <c r="A557" t="s">
        <v>717</v>
      </c>
    </row>
    <row r="558" spans="1:6" x14ac:dyDescent="0.25">
      <c r="A558" t="s">
        <v>718</v>
      </c>
    </row>
    <row r="559" spans="1:6" x14ac:dyDescent="0.25">
      <c r="A559" t="s">
        <v>719</v>
      </c>
    </row>
    <row r="560" spans="1:6" x14ac:dyDescent="0.25">
      <c r="A560" t="s">
        <v>720</v>
      </c>
    </row>
    <row r="561" spans="1:6" x14ac:dyDescent="0.25">
      <c r="A561" t="s">
        <v>722</v>
      </c>
    </row>
    <row r="562" spans="1:6" x14ac:dyDescent="0.25">
      <c r="A562" t="s">
        <v>723</v>
      </c>
    </row>
    <row r="563" spans="1:6" x14ac:dyDescent="0.25">
      <c r="A563" t="s">
        <v>724</v>
      </c>
    </row>
    <row r="564" spans="1:6" x14ac:dyDescent="0.25">
      <c r="A564" t="s">
        <v>725</v>
      </c>
    </row>
    <row r="565" spans="1:6" x14ac:dyDescent="0.25">
      <c r="A565" t="s">
        <v>726</v>
      </c>
    </row>
    <row r="566" spans="1:6" x14ac:dyDescent="0.25">
      <c r="A566" t="s">
        <v>727</v>
      </c>
    </row>
    <row r="567" spans="1:6" x14ac:dyDescent="0.25">
      <c r="A567" t="s">
        <v>728</v>
      </c>
    </row>
    <row r="568" spans="1:6" x14ac:dyDescent="0.25">
      <c r="A568" t="s">
        <v>729</v>
      </c>
      <c r="B568" t="s">
        <v>29</v>
      </c>
      <c r="C568" s="5">
        <v>18</v>
      </c>
      <c r="D568" s="5">
        <v>2024</v>
      </c>
      <c r="E568" t="s">
        <v>73</v>
      </c>
      <c r="F568">
        <v>2029</v>
      </c>
    </row>
    <row r="569" spans="1:6" x14ac:dyDescent="0.25">
      <c r="A569" t="s">
        <v>731</v>
      </c>
    </row>
    <row r="570" spans="1:6" x14ac:dyDescent="0.25">
      <c r="A570" t="s">
        <v>732</v>
      </c>
    </row>
    <row r="571" spans="1:6" x14ac:dyDescent="0.25">
      <c r="A571" t="s">
        <v>734</v>
      </c>
    </row>
    <row r="572" spans="1:6" x14ac:dyDescent="0.25">
      <c r="A572" t="s">
        <v>735</v>
      </c>
    </row>
    <row r="573" spans="1:6" x14ac:dyDescent="0.25">
      <c r="A573" t="s">
        <v>736</v>
      </c>
    </row>
    <row r="574" spans="1:6" x14ac:dyDescent="0.25">
      <c r="A574" t="s">
        <v>737</v>
      </c>
    </row>
    <row r="575" spans="1:6" x14ac:dyDescent="0.25">
      <c r="A575" t="s">
        <v>738</v>
      </c>
    </row>
    <row r="576" spans="1:6" x14ac:dyDescent="0.25">
      <c r="A576" t="s">
        <v>740</v>
      </c>
    </row>
    <row r="577" spans="1:7" x14ac:dyDescent="0.25">
      <c r="A577" t="s">
        <v>741</v>
      </c>
      <c r="B577" t="s">
        <v>47</v>
      </c>
      <c r="C577" s="5">
        <v>14</v>
      </c>
      <c r="D577" s="5">
        <v>2020</v>
      </c>
      <c r="E577" t="s">
        <v>92</v>
      </c>
      <c r="F577" t="s">
        <v>48</v>
      </c>
    </row>
    <row r="578" spans="1:7" x14ac:dyDescent="0.25">
      <c r="A578" t="s">
        <v>742</v>
      </c>
    </row>
    <row r="579" spans="1:7" x14ac:dyDescent="0.25">
      <c r="A579" t="s">
        <v>743</v>
      </c>
    </row>
    <row r="580" spans="1:7" x14ac:dyDescent="0.25">
      <c r="A580" t="s">
        <v>744</v>
      </c>
    </row>
    <row r="581" spans="1:7" x14ac:dyDescent="0.25">
      <c r="A581" t="s">
        <v>745</v>
      </c>
    </row>
    <row r="582" spans="1:7" x14ac:dyDescent="0.25">
      <c r="A582" t="s">
        <v>746</v>
      </c>
    </row>
    <row r="583" spans="1:7" x14ac:dyDescent="0.25">
      <c r="A583" t="s">
        <v>748</v>
      </c>
    </row>
    <row r="584" spans="1:7" x14ac:dyDescent="0.25">
      <c r="A584" t="s">
        <v>749</v>
      </c>
    </row>
    <row r="585" spans="1:7" x14ac:dyDescent="0.25">
      <c r="A585" t="s">
        <v>750</v>
      </c>
    </row>
    <row r="586" spans="1:7" x14ac:dyDescent="0.25">
      <c r="A586" t="s">
        <v>751</v>
      </c>
    </row>
    <row r="587" spans="1:7" x14ac:dyDescent="0.25">
      <c r="A587" t="s">
        <v>752</v>
      </c>
    </row>
    <row r="588" spans="1:7" x14ac:dyDescent="0.25">
      <c r="A588" t="s">
        <v>753</v>
      </c>
    </row>
    <row r="589" spans="1:7" x14ac:dyDescent="0.25">
      <c r="A589" t="s">
        <v>754</v>
      </c>
    </row>
    <row r="590" spans="1:7" x14ac:dyDescent="0.25">
      <c r="A590" t="s">
        <v>755</v>
      </c>
      <c r="B590" t="s">
        <v>36</v>
      </c>
      <c r="C590" s="5">
        <v>17</v>
      </c>
      <c r="D590" s="5">
        <v>2022</v>
      </c>
      <c r="E590" t="s">
        <v>18</v>
      </c>
      <c r="F590" t="s">
        <v>19</v>
      </c>
      <c r="G590">
        <v>2027</v>
      </c>
    </row>
    <row r="591" spans="1:7" x14ac:dyDescent="0.25">
      <c r="A591" t="s">
        <v>757</v>
      </c>
    </row>
    <row r="592" spans="1:7" x14ac:dyDescent="0.25">
      <c r="A592" t="s">
        <v>758</v>
      </c>
    </row>
    <row r="593" spans="1:6" x14ac:dyDescent="0.25">
      <c r="A593" t="s">
        <v>759</v>
      </c>
    </row>
    <row r="594" spans="1:6" x14ac:dyDescent="0.25">
      <c r="A594" t="s">
        <v>760</v>
      </c>
    </row>
    <row r="595" spans="1:6" x14ac:dyDescent="0.25">
      <c r="A595" t="s">
        <v>761</v>
      </c>
      <c r="B595" t="s">
        <v>29</v>
      </c>
      <c r="C595" s="5">
        <v>10</v>
      </c>
      <c r="D595" s="5">
        <v>2025</v>
      </c>
      <c r="E595" t="s">
        <v>30</v>
      </c>
      <c r="F595">
        <v>2030</v>
      </c>
    </row>
    <row r="596" spans="1:6" x14ac:dyDescent="0.25">
      <c r="A596" t="s">
        <v>763</v>
      </c>
    </row>
    <row r="597" spans="1:6" x14ac:dyDescent="0.25">
      <c r="A597" t="s">
        <v>764</v>
      </c>
    </row>
    <row r="598" spans="1:6" x14ac:dyDescent="0.25">
      <c r="A598" t="s">
        <v>765</v>
      </c>
    </row>
    <row r="599" spans="1:6" x14ac:dyDescent="0.25">
      <c r="A599" t="s">
        <v>766</v>
      </c>
    </row>
    <row r="600" spans="1:6" x14ac:dyDescent="0.25">
      <c r="A600" t="s">
        <v>767</v>
      </c>
    </row>
    <row r="601" spans="1:6" x14ac:dyDescent="0.25">
      <c r="A601" t="s">
        <v>768</v>
      </c>
    </row>
    <row r="602" spans="1:6" x14ac:dyDescent="0.25">
      <c r="A602" t="s">
        <v>769</v>
      </c>
    </row>
    <row r="603" spans="1:6" x14ac:dyDescent="0.25">
      <c r="A603" t="s">
        <v>770</v>
      </c>
    </row>
    <row r="604" spans="1:6" x14ac:dyDescent="0.25">
      <c r="A604" t="s">
        <v>771</v>
      </c>
    </row>
    <row r="605" spans="1:6" x14ac:dyDescent="0.25">
      <c r="A605" t="s">
        <v>772</v>
      </c>
    </row>
    <row r="606" spans="1:6" x14ac:dyDescent="0.25">
      <c r="A606" t="s">
        <v>773</v>
      </c>
    </row>
    <row r="607" spans="1:6" x14ac:dyDescent="0.25">
      <c r="A607" t="s">
        <v>774</v>
      </c>
    </row>
    <row r="608" spans="1:6" x14ac:dyDescent="0.25">
      <c r="A608" t="s">
        <v>775</v>
      </c>
    </row>
    <row r="609" spans="1:6" x14ac:dyDescent="0.25">
      <c r="A609" t="s">
        <v>777</v>
      </c>
      <c r="B609" t="s">
        <v>36</v>
      </c>
      <c r="C609" s="5">
        <v>13</v>
      </c>
      <c r="D609" s="5">
        <v>2022</v>
      </c>
      <c r="E609" t="s">
        <v>19</v>
      </c>
      <c r="F609">
        <v>2027</v>
      </c>
    </row>
    <row r="610" spans="1:6" x14ac:dyDescent="0.25">
      <c r="A610" t="s">
        <v>778</v>
      </c>
    </row>
    <row r="611" spans="1:6" x14ac:dyDescent="0.25">
      <c r="A611" t="s">
        <v>779</v>
      </c>
    </row>
    <row r="612" spans="1:6" x14ac:dyDescent="0.25">
      <c r="A612" t="s">
        <v>780</v>
      </c>
    </row>
    <row r="613" spans="1:6" x14ac:dyDescent="0.25">
      <c r="A613" t="s">
        <v>781</v>
      </c>
    </row>
    <row r="614" spans="1:6" x14ac:dyDescent="0.25">
      <c r="A614" t="s">
        <v>782</v>
      </c>
    </row>
    <row r="615" spans="1:6" x14ac:dyDescent="0.25">
      <c r="A615" t="s">
        <v>783</v>
      </c>
    </row>
    <row r="616" spans="1:6" x14ac:dyDescent="0.25">
      <c r="A616" t="s">
        <v>784</v>
      </c>
    </row>
    <row r="617" spans="1:6" x14ac:dyDescent="0.25">
      <c r="A617" t="s">
        <v>785</v>
      </c>
    </row>
    <row r="618" spans="1:6" x14ac:dyDescent="0.25">
      <c r="A618" t="s">
        <v>786</v>
      </c>
    </row>
    <row r="619" spans="1:6" x14ac:dyDescent="0.25">
      <c r="A619" t="s">
        <v>787</v>
      </c>
    </row>
    <row r="620" spans="1:6" x14ac:dyDescent="0.25">
      <c r="A620" t="s">
        <v>788</v>
      </c>
    </row>
    <row r="621" spans="1:6" x14ac:dyDescent="0.25">
      <c r="A621" t="s">
        <v>789</v>
      </c>
    </row>
    <row r="622" spans="1:6" x14ac:dyDescent="0.25">
      <c r="A622" t="s">
        <v>790</v>
      </c>
    </row>
    <row r="623" spans="1:6" x14ac:dyDescent="0.25">
      <c r="A623" t="s">
        <v>791</v>
      </c>
    </row>
    <row r="624" spans="1:6" x14ac:dyDescent="0.25">
      <c r="A624" t="s">
        <v>792</v>
      </c>
    </row>
    <row r="625" spans="1:6" x14ac:dyDescent="0.25">
      <c r="A625" t="s">
        <v>793</v>
      </c>
      <c r="B625" t="s">
        <v>47</v>
      </c>
      <c r="C625" s="5">
        <v>22</v>
      </c>
      <c r="D625" s="5">
        <v>2020</v>
      </c>
      <c r="E625" t="s">
        <v>60</v>
      </c>
      <c r="F625" t="s">
        <v>48</v>
      </c>
    </row>
    <row r="626" spans="1:6" x14ac:dyDescent="0.25">
      <c r="A626" t="s">
        <v>794</v>
      </c>
    </row>
    <row r="627" spans="1:6" x14ac:dyDescent="0.25">
      <c r="A627" t="s">
        <v>795</v>
      </c>
    </row>
    <row r="628" spans="1:6" x14ac:dyDescent="0.25">
      <c r="A628" t="s">
        <v>796</v>
      </c>
      <c r="B628" t="s">
        <v>29</v>
      </c>
      <c r="C628" s="5">
        <v>11</v>
      </c>
      <c r="D628" s="5">
        <v>2021</v>
      </c>
      <c r="E628" t="s">
        <v>32</v>
      </c>
      <c r="F628">
        <v>2026</v>
      </c>
    </row>
    <row r="629" spans="1:6" x14ac:dyDescent="0.25">
      <c r="A629" t="s">
        <v>798</v>
      </c>
      <c r="B629" t="s">
        <v>29</v>
      </c>
      <c r="C629" s="5">
        <v>11</v>
      </c>
      <c r="D629" s="5">
        <v>2021</v>
      </c>
      <c r="E629" t="s">
        <v>32</v>
      </c>
      <c r="F629">
        <v>2026</v>
      </c>
    </row>
    <row r="630" spans="1:6" x14ac:dyDescent="0.25">
      <c r="A630" t="s">
        <v>799</v>
      </c>
    </row>
    <row r="631" spans="1:6" x14ac:dyDescent="0.25">
      <c r="A631" t="s">
        <v>800</v>
      </c>
    </row>
    <row r="632" spans="1:6" x14ac:dyDescent="0.25">
      <c r="A632" t="s">
        <v>801</v>
      </c>
    </row>
    <row r="633" spans="1:6" x14ac:dyDescent="0.25">
      <c r="A633" t="s">
        <v>802</v>
      </c>
      <c r="B633" t="s">
        <v>29</v>
      </c>
      <c r="C633" s="5">
        <v>6</v>
      </c>
      <c r="D633" s="5">
        <v>2021</v>
      </c>
      <c r="E633" t="s">
        <v>32</v>
      </c>
      <c r="F633">
        <v>2026</v>
      </c>
    </row>
    <row r="634" spans="1:6" x14ac:dyDescent="0.25">
      <c r="A634" t="s">
        <v>804</v>
      </c>
    </row>
    <row r="635" spans="1:6" x14ac:dyDescent="0.25">
      <c r="A635" t="s">
        <v>805</v>
      </c>
    </row>
    <row r="636" spans="1:6" x14ac:dyDescent="0.25">
      <c r="A636" t="s">
        <v>806</v>
      </c>
      <c r="B636" t="s">
        <v>29</v>
      </c>
      <c r="C636" s="5">
        <v>7</v>
      </c>
      <c r="D636" s="5">
        <v>2021</v>
      </c>
      <c r="E636" t="s">
        <v>32</v>
      </c>
      <c r="F636">
        <v>2026</v>
      </c>
    </row>
    <row r="637" spans="1:6" x14ac:dyDescent="0.25">
      <c r="A637" t="s">
        <v>808</v>
      </c>
    </row>
    <row r="638" spans="1:6" x14ac:dyDescent="0.25">
      <c r="A638" t="s">
        <v>809</v>
      </c>
    </row>
    <row r="639" spans="1:6" x14ac:dyDescent="0.25">
      <c r="A639" t="s">
        <v>810</v>
      </c>
    </row>
    <row r="640" spans="1:6" x14ac:dyDescent="0.25">
      <c r="A640" t="s">
        <v>811</v>
      </c>
    </row>
    <row r="641" spans="1:6" x14ac:dyDescent="0.25">
      <c r="A641" t="s">
        <v>812</v>
      </c>
    </row>
    <row r="642" spans="1:6" x14ac:dyDescent="0.25">
      <c r="A642" t="s">
        <v>813</v>
      </c>
    </row>
    <row r="643" spans="1:6" x14ac:dyDescent="0.25">
      <c r="A643" t="s">
        <v>814</v>
      </c>
    </row>
    <row r="644" spans="1:6" x14ac:dyDescent="0.25">
      <c r="A644" t="s">
        <v>815</v>
      </c>
    </row>
    <row r="645" spans="1:6" x14ac:dyDescent="0.25">
      <c r="A645" t="s">
        <v>816</v>
      </c>
    </row>
    <row r="646" spans="1:6" x14ac:dyDescent="0.25">
      <c r="A646" t="s">
        <v>817</v>
      </c>
    </row>
    <row r="647" spans="1:6" x14ac:dyDescent="0.25">
      <c r="A647" t="s">
        <v>818</v>
      </c>
    </row>
    <row r="648" spans="1:6" x14ac:dyDescent="0.25">
      <c r="A648" t="s">
        <v>819</v>
      </c>
      <c r="B648" t="s">
        <v>47</v>
      </c>
      <c r="C648" s="5">
        <v>18</v>
      </c>
      <c r="D648" s="5">
        <v>2020</v>
      </c>
      <c r="E648" t="s">
        <v>60</v>
      </c>
      <c r="F648" t="s">
        <v>48</v>
      </c>
    </row>
    <row r="649" spans="1:6" x14ac:dyDescent="0.25">
      <c r="A649" t="s">
        <v>820</v>
      </c>
      <c r="B649" t="s">
        <v>47</v>
      </c>
      <c r="C649" s="5">
        <v>13</v>
      </c>
      <c r="D649" s="5">
        <v>2020</v>
      </c>
      <c r="E649" t="s">
        <v>92</v>
      </c>
      <c r="F649" t="s">
        <v>48</v>
      </c>
    </row>
    <row r="650" spans="1:6" x14ac:dyDescent="0.25">
      <c r="A650" t="s">
        <v>821</v>
      </c>
    </row>
    <row r="651" spans="1:6" x14ac:dyDescent="0.25">
      <c r="A651" t="s">
        <v>822</v>
      </c>
    </row>
    <row r="652" spans="1:6" x14ac:dyDescent="0.25">
      <c r="A652" t="s">
        <v>824</v>
      </c>
    </row>
    <row r="653" spans="1:6" x14ac:dyDescent="0.25">
      <c r="A653" t="s">
        <v>825</v>
      </c>
    </row>
    <row r="654" spans="1:6" x14ac:dyDescent="0.25">
      <c r="A654" t="s">
        <v>826</v>
      </c>
    </row>
    <row r="655" spans="1:6" x14ac:dyDescent="0.25">
      <c r="A655" t="s">
        <v>827</v>
      </c>
    </row>
    <row r="656" spans="1:6" x14ac:dyDescent="0.25">
      <c r="A656" t="s">
        <v>828</v>
      </c>
    </row>
    <row r="657" spans="1:6" x14ac:dyDescent="0.25">
      <c r="A657" t="s">
        <v>829</v>
      </c>
    </row>
    <row r="658" spans="1:6" x14ac:dyDescent="0.25">
      <c r="A658" t="s">
        <v>830</v>
      </c>
    </row>
    <row r="659" spans="1:6" x14ac:dyDescent="0.25">
      <c r="A659" t="s">
        <v>831</v>
      </c>
    </row>
    <row r="660" spans="1:6" x14ac:dyDescent="0.25">
      <c r="A660" t="s">
        <v>832</v>
      </c>
    </row>
    <row r="661" spans="1:6" x14ac:dyDescent="0.25">
      <c r="A661" t="s">
        <v>833</v>
      </c>
    </row>
    <row r="662" spans="1:6" x14ac:dyDescent="0.25">
      <c r="A662" t="s">
        <v>834</v>
      </c>
    </row>
    <row r="663" spans="1:6" x14ac:dyDescent="0.25">
      <c r="A663" t="s">
        <v>835</v>
      </c>
    </row>
    <row r="664" spans="1:6" x14ac:dyDescent="0.25">
      <c r="A664" t="s">
        <v>836</v>
      </c>
    </row>
    <row r="665" spans="1:6" x14ac:dyDescent="0.25">
      <c r="A665" t="s">
        <v>837</v>
      </c>
    </row>
    <row r="666" spans="1:6" x14ac:dyDescent="0.25">
      <c r="A666" t="s">
        <v>838</v>
      </c>
    </row>
    <row r="667" spans="1:6" x14ac:dyDescent="0.25">
      <c r="A667" t="s">
        <v>839</v>
      </c>
    </row>
    <row r="668" spans="1:6" x14ac:dyDescent="0.25">
      <c r="A668" t="s">
        <v>840</v>
      </c>
    </row>
    <row r="669" spans="1:6" x14ac:dyDescent="0.25">
      <c r="A669" t="s">
        <v>841</v>
      </c>
      <c r="B669" t="s">
        <v>47</v>
      </c>
      <c r="C669" s="5">
        <v>9</v>
      </c>
      <c r="D669" s="5">
        <v>2020</v>
      </c>
      <c r="E669" t="s">
        <v>18</v>
      </c>
      <c r="F669" t="s">
        <v>48</v>
      </c>
    </row>
    <row r="670" spans="1:6" x14ac:dyDescent="0.25">
      <c r="A670" t="s">
        <v>842</v>
      </c>
    </row>
    <row r="671" spans="1:6" x14ac:dyDescent="0.25">
      <c r="A671" t="s">
        <v>843</v>
      </c>
    </row>
    <row r="672" spans="1:6" x14ac:dyDescent="0.25">
      <c r="A672" t="s">
        <v>844</v>
      </c>
    </row>
    <row r="673" spans="1:8" x14ac:dyDescent="0.25">
      <c r="A673" t="s">
        <v>847</v>
      </c>
    </row>
    <row r="674" spans="1:8" x14ac:dyDescent="0.25">
      <c r="A674" t="s">
        <v>848</v>
      </c>
    </row>
    <row r="675" spans="1:8" x14ac:dyDescent="0.25">
      <c r="A675" t="s">
        <v>849</v>
      </c>
    </row>
    <row r="676" spans="1:8" x14ac:dyDescent="0.25">
      <c r="A676" t="s">
        <v>851</v>
      </c>
    </row>
    <row r="677" spans="1:8" x14ac:dyDescent="0.25">
      <c r="A677" t="s">
        <v>852</v>
      </c>
    </row>
    <row r="678" spans="1:8" x14ac:dyDescent="0.25">
      <c r="A678" t="s">
        <v>853</v>
      </c>
      <c r="B678" t="s">
        <v>9</v>
      </c>
      <c r="C678" s="5">
        <v>24</v>
      </c>
      <c r="D678" s="5">
        <v>2023</v>
      </c>
      <c r="E678" t="s">
        <v>187</v>
      </c>
      <c r="F678" t="s">
        <v>43</v>
      </c>
      <c r="G678" t="s">
        <v>16</v>
      </c>
      <c r="H678">
        <v>2028</v>
      </c>
    </row>
    <row r="679" spans="1:8" x14ac:dyDescent="0.25">
      <c r="A679" t="s">
        <v>854</v>
      </c>
      <c r="B679" t="s">
        <v>9</v>
      </c>
      <c r="C679" s="5">
        <v>23</v>
      </c>
      <c r="D679" s="5">
        <v>2023</v>
      </c>
      <c r="E679" t="s">
        <v>42</v>
      </c>
      <c r="F679" t="s">
        <v>43</v>
      </c>
      <c r="G679" t="s">
        <v>16</v>
      </c>
      <c r="H679">
        <v>2028</v>
      </c>
    </row>
    <row r="680" spans="1:8" x14ac:dyDescent="0.25">
      <c r="A680" t="s">
        <v>856</v>
      </c>
    </row>
    <row r="681" spans="1:8" x14ac:dyDescent="0.25">
      <c r="A681" t="s">
        <v>857</v>
      </c>
    </row>
    <row r="682" spans="1:8" x14ac:dyDescent="0.25">
      <c r="A682" t="s">
        <v>858</v>
      </c>
      <c r="B682" t="s">
        <v>9</v>
      </c>
      <c r="C682" s="5">
        <v>24</v>
      </c>
      <c r="D682" s="5">
        <v>2025</v>
      </c>
      <c r="E682" t="s">
        <v>39</v>
      </c>
      <c r="F682" t="s">
        <v>40</v>
      </c>
      <c r="G682" t="s">
        <v>33</v>
      </c>
      <c r="H682">
        <v>2030</v>
      </c>
    </row>
    <row r="683" spans="1:8" x14ac:dyDescent="0.25">
      <c r="A683" t="s">
        <v>860</v>
      </c>
    </row>
    <row r="684" spans="1:8" x14ac:dyDescent="0.25">
      <c r="A684" t="s">
        <v>861</v>
      </c>
    </row>
    <row r="685" spans="1:8" x14ac:dyDescent="0.25">
      <c r="A685" t="s">
        <v>863</v>
      </c>
    </row>
    <row r="686" spans="1:8" x14ac:dyDescent="0.25">
      <c r="A686" t="s">
        <v>864</v>
      </c>
      <c r="B686" t="s">
        <v>9</v>
      </c>
      <c r="C686" s="5">
        <v>21</v>
      </c>
      <c r="D686" s="5">
        <v>2023</v>
      </c>
      <c r="E686" t="s">
        <v>16</v>
      </c>
      <c r="F686">
        <v>2028</v>
      </c>
    </row>
    <row r="687" spans="1:8" x14ac:dyDescent="0.25">
      <c r="A687" t="s">
        <v>866</v>
      </c>
    </row>
    <row r="688" spans="1:8" x14ac:dyDescent="0.25">
      <c r="A688" t="s">
        <v>867</v>
      </c>
    </row>
    <row r="689" spans="1:7" x14ac:dyDescent="0.25">
      <c r="A689" t="s">
        <v>868</v>
      </c>
    </row>
    <row r="690" spans="1:7" x14ac:dyDescent="0.25">
      <c r="A690" t="s">
        <v>869</v>
      </c>
    </row>
    <row r="691" spans="1:7" x14ac:dyDescent="0.25">
      <c r="A691" t="s">
        <v>870</v>
      </c>
    </row>
    <row r="692" spans="1:7" x14ac:dyDescent="0.25">
      <c r="A692" t="s">
        <v>871</v>
      </c>
    </row>
    <row r="693" spans="1:7" x14ac:dyDescent="0.25">
      <c r="A693" t="s">
        <v>872</v>
      </c>
    </row>
    <row r="694" spans="1:7" x14ac:dyDescent="0.25">
      <c r="A694" t="s">
        <v>873</v>
      </c>
    </row>
    <row r="695" spans="1:7" x14ac:dyDescent="0.25">
      <c r="A695" t="s">
        <v>874</v>
      </c>
      <c r="B695" t="s">
        <v>9</v>
      </c>
      <c r="C695" s="5">
        <v>22</v>
      </c>
      <c r="D695" s="5">
        <v>2023</v>
      </c>
      <c r="E695" t="s">
        <v>59</v>
      </c>
      <c r="F695" t="s">
        <v>16</v>
      </c>
      <c r="G695">
        <v>2028</v>
      </c>
    </row>
    <row r="696" spans="1:7" x14ac:dyDescent="0.25">
      <c r="A696" t="s">
        <v>876</v>
      </c>
      <c r="B696" t="s">
        <v>36</v>
      </c>
      <c r="C696" s="5">
        <v>16</v>
      </c>
      <c r="D696" s="5">
        <v>2021</v>
      </c>
      <c r="E696" t="s">
        <v>18</v>
      </c>
      <c r="F696" t="s">
        <v>23</v>
      </c>
      <c r="G696">
        <v>2026</v>
      </c>
    </row>
    <row r="697" spans="1:7" x14ac:dyDescent="0.25">
      <c r="A697" t="s">
        <v>878</v>
      </c>
    </row>
    <row r="698" spans="1:7" x14ac:dyDescent="0.25">
      <c r="A698" t="s">
        <v>879</v>
      </c>
      <c r="B698" t="s">
        <v>47</v>
      </c>
      <c r="C698" s="5">
        <v>9</v>
      </c>
      <c r="D698" s="5">
        <v>2020</v>
      </c>
      <c r="E698" t="s">
        <v>18</v>
      </c>
      <c r="F698" t="s">
        <v>48</v>
      </c>
    </row>
    <row r="699" spans="1:7" x14ac:dyDescent="0.25">
      <c r="A699" t="s">
        <v>880</v>
      </c>
      <c r="B699" t="s">
        <v>36</v>
      </c>
      <c r="C699" s="5">
        <v>17</v>
      </c>
      <c r="D699" s="5">
        <v>2024</v>
      </c>
      <c r="E699" t="s">
        <v>84</v>
      </c>
      <c r="F699" t="s">
        <v>40</v>
      </c>
      <c r="G699">
        <v>2029</v>
      </c>
    </row>
    <row r="700" spans="1:7" x14ac:dyDescent="0.25">
      <c r="A700" t="s">
        <v>881</v>
      </c>
    </row>
    <row r="701" spans="1:7" x14ac:dyDescent="0.25">
      <c r="A701" t="s">
        <v>882</v>
      </c>
    </row>
    <row r="702" spans="1:7" x14ac:dyDescent="0.25">
      <c r="A702" t="s">
        <v>884</v>
      </c>
    </row>
    <row r="703" spans="1:7" x14ac:dyDescent="0.25">
      <c r="A703" t="s">
        <v>885</v>
      </c>
    </row>
    <row r="704" spans="1:7" x14ac:dyDescent="0.25">
      <c r="A704" t="s">
        <v>886</v>
      </c>
    </row>
    <row r="705" spans="1:7" x14ac:dyDescent="0.25">
      <c r="A705" t="s">
        <v>887</v>
      </c>
    </row>
    <row r="706" spans="1:7" x14ac:dyDescent="0.25">
      <c r="A706" t="s">
        <v>888</v>
      </c>
      <c r="B706" t="s">
        <v>36</v>
      </c>
      <c r="C706" s="5">
        <v>17</v>
      </c>
      <c r="D706" s="5">
        <v>2023</v>
      </c>
      <c r="E706" t="s">
        <v>10</v>
      </c>
      <c r="F706">
        <v>2028</v>
      </c>
    </row>
    <row r="707" spans="1:7" x14ac:dyDescent="0.25">
      <c r="A707" t="s">
        <v>889</v>
      </c>
      <c r="B707" t="s">
        <v>47</v>
      </c>
      <c r="C707" s="5">
        <v>15</v>
      </c>
      <c r="D707" s="5">
        <v>2020</v>
      </c>
      <c r="E707" t="s">
        <v>92</v>
      </c>
      <c r="F707" t="s">
        <v>48</v>
      </c>
    </row>
    <row r="708" spans="1:7" x14ac:dyDescent="0.25">
      <c r="A708" t="s">
        <v>890</v>
      </c>
    </row>
    <row r="709" spans="1:7" x14ac:dyDescent="0.25">
      <c r="A709" t="s">
        <v>891</v>
      </c>
      <c r="B709" t="s">
        <v>36</v>
      </c>
      <c r="C709" s="5">
        <v>19</v>
      </c>
      <c r="D709" s="5">
        <v>2023</v>
      </c>
      <c r="E709" t="s">
        <v>10</v>
      </c>
      <c r="F709">
        <v>2028</v>
      </c>
    </row>
    <row r="710" spans="1:7" x14ac:dyDescent="0.25">
      <c r="A710" t="s">
        <v>892</v>
      </c>
    </row>
    <row r="711" spans="1:7" x14ac:dyDescent="0.25">
      <c r="A711" t="s">
        <v>893</v>
      </c>
    </row>
    <row r="712" spans="1:7" x14ac:dyDescent="0.25">
      <c r="A712" t="s">
        <v>894</v>
      </c>
      <c r="B712" t="s">
        <v>29</v>
      </c>
      <c r="C712" s="5">
        <v>15</v>
      </c>
      <c r="D712" s="5">
        <v>2025</v>
      </c>
      <c r="E712" t="s">
        <v>92</v>
      </c>
      <c r="F712" t="s">
        <v>30</v>
      </c>
      <c r="G712">
        <v>2030</v>
      </c>
    </row>
    <row r="713" spans="1:7" x14ac:dyDescent="0.25">
      <c r="A713" t="s">
        <v>896</v>
      </c>
    </row>
    <row r="714" spans="1:7" x14ac:dyDescent="0.25">
      <c r="A714" t="s">
        <v>897</v>
      </c>
    </row>
    <row r="715" spans="1:7" x14ac:dyDescent="0.25">
      <c r="A715" t="s">
        <v>898</v>
      </c>
      <c r="B715" t="s">
        <v>36</v>
      </c>
      <c r="C715" s="5">
        <v>17</v>
      </c>
      <c r="D715" s="5">
        <v>2024</v>
      </c>
      <c r="E715" t="s">
        <v>84</v>
      </c>
      <c r="F715" t="s">
        <v>40</v>
      </c>
      <c r="G715">
        <v>2029</v>
      </c>
    </row>
    <row r="716" spans="1:7" x14ac:dyDescent="0.25">
      <c r="A716" t="s">
        <v>900</v>
      </c>
    </row>
    <row r="717" spans="1:7" x14ac:dyDescent="0.25">
      <c r="A717" t="s">
        <v>901</v>
      </c>
    </row>
    <row r="718" spans="1:7" x14ac:dyDescent="0.25">
      <c r="A718" t="s">
        <v>902</v>
      </c>
    </row>
    <row r="719" spans="1:7" x14ac:dyDescent="0.25">
      <c r="A719" t="s">
        <v>903</v>
      </c>
    </row>
    <row r="720" spans="1:7" x14ac:dyDescent="0.25">
      <c r="A720" t="s">
        <v>904</v>
      </c>
    </row>
    <row r="721" spans="1:7" x14ac:dyDescent="0.25">
      <c r="A721" t="s">
        <v>905</v>
      </c>
      <c r="B721" t="s">
        <v>29</v>
      </c>
      <c r="C721" s="5">
        <v>8</v>
      </c>
      <c r="D721" s="5">
        <v>2021</v>
      </c>
      <c r="E721" t="s">
        <v>32</v>
      </c>
      <c r="F721">
        <v>2026</v>
      </c>
    </row>
    <row r="722" spans="1:7" x14ac:dyDescent="0.25">
      <c r="A722" t="s">
        <v>907</v>
      </c>
    </row>
    <row r="723" spans="1:7" x14ac:dyDescent="0.25">
      <c r="A723" t="s">
        <v>908</v>
      </c>
      <c r="B723" t="s">
        <v>9</v>
      </c>
      <c r="C723" s="5">
        <v>19</v>
      </c>
      <c r="D723" s="5">
        <v>2023</v>
      </c>
      <c r="E723" t="s">
        <v>16</v>
      </c>
      <c r="F723">
        <v>2028</v>
      </c>
    </row>
    <row r="724" spans="1:7" x14ac:dyDescent="0.25">
      <c r="A724" t="s">
        <v>909</v>
      </c>
    </row>
    <row r="725" spans="1:7" x14ac:dyDescent="0.25">
      <c r="A725" t="s">
        <v>910</v>
      </c>
    </row>
    <row r="726" spans="1:7" x14ac:dyDescent="0.25">
      <c r="A726" t="s">
        <v>911</v>
      </c>
      <c r="B726" t="s">
        <v>47</v>
      </c>
      <c r="C726" s="5">
        <v>16</v>
      </c>
      <c r="D726" s="5">
        <v>2020</v>
      </c>
      <c r="E726" t="s">
        <v>92</v>
      </c>
      <c r="F726" t="s">
        <v>48</v>
      </c>
    </row>
    <row r="727" spans="1:7" x14ac:dyDescent="0.25">
      <c r="A727" t="s">
        <v>913</v>
      </c>
    </row>
    <row r="728" spans="1:7" x14ac:dyDescent="0.25">
      <c r="A728" t="s">
        <v>914</v>
      </c>
    </row>
    <row r="729" spans="1:7" x14ac:dyDescent="0.25">
      <c r="A729" t="s">
        <v>915</v>
      </c>
    </row>
    <row r="730" spans="1:7" x14ac:dyDescent="0.25">
      <c r="A730" t="s">
        <v>916</v>
      </c>
      <c r="B730" t="s">
        <v>29</v>
      </c>
      <c r="C730" s="5">
        <v>10</v>
      </c>
      <c r="D730" s="5">
        <v>2022</v>
      </c>
      <c r="E730" t="s">
        <v>94</v>
      </c>
      <c r="F730">
        <v>2027</v>
      </c>
    </row>
    <row r="731" spans="1:7" x14ac:dyDescent="0.25">
      <c r="A731" t="s">
        <v>918</v>
      </c>
    </row>
    <row r="732" spans="1:7" x14ac:dyDescent="0.25">
      <c r="A732" t="s">
        <v>919</v>
      </c>
    </row>
    <row r="733" spans="1:7" x14ac:dyDescent="0.25">
      <c r="A733" t="s">
        <v>920</v>
      </c>
      <c r="B733" t="s">
        <v>47</v>
      </c>
      <c r="E733" t="s">
        <v>206</v>
      </c>
      <c r="F733" t="s">
        <v>272</v>
      </c>
    </row>
    <row r="734" spans="1:7" x14ac:dyDescent="0.25">
      <c r="A734" t="s">
        <v>921</v>
      </c>
      <c r="B734" t="s">
        <v>29</v>
      </c>
      <c r="C734" s="5">
        <v>11</v>
      </c>
      <c r="D734" s="5">
        <v>2025</v>
      </c>
      <c r="E734" t="s">
        <v>18</v>
      </c>
      <c r="F734" t="s">
        <v>30</v>
      </c>
      <c r="G734">
        <v>2030</v>
      </c>
    </row>
    <row r="735" spans="1:7" x14ac:dyDescent="0.25">
      <c r="A735" t="s">
        <v>923</v>
      </c>
    </row>
    <row r="736" spans="1:7" x14ac:dyDescent="0.25">
      <c r="A736" t="s">
        <v>924</v>
      </c>
    </row>
    <row r="737" spans="1:6" x14ac:dyDescent="0.25">
      <c r="A737" t="s">
        <v>925</v>
      </c>
      <c r="B737" t="s">
        <v>36</v>
      </c>
      <c r="C737" s="5">
        <v>14</v>
      </c>
      <c r="D737" s="5">
        <v>2024</v>
      </c>
      <c r="E737" t="s">
        <v>40</v>
      </c>
      <c r="F737">
        <v>2029</v>
      </c>
    </row>
    <row r="738" spans="1:6" x14ac:dyDescent="0.25">
      <c r="A738" t="s">
        <v>927</v>
      </c>
    </row>
    <row r="739" spans="1:6" x14ac:dyDescent="0.25">
      <c r="A739" t="s">
        <v>928</v>
      </c>
    </row>
    <row r="740" spans="1:6" x14ac:dyDescent="0.25">
      <c r="A740" t="s">
        <v>929</v>
      </c>
    </row>
    <row r="741" spans="1:6" x14ac:dyDescent="0.25">
      <c r="A741" t="s">
        <v>930</v>
      </c>
    </row>
    <row r="742" spans="1:6" x14ac:dyDescent="0.25">
      <c r="A742" t="s">
        <v>931</v>
      </c>
      <c r="B742" t="s">
        <v>9</v>
      </c>
      <c r="C742" s="5">
        <v>20</v>
      </c>
      <c r="D742" s="5">
        <v>2023</v>
      </c>
      <c r="E742" t="s">
        <v>16</v>
      </c>
      <c r="F742">
        <v>2028</v>
      </c>
    </row>
    <row r="743" spans="1:6" x14ac:dyDescent="0.25">
      <c r="A743" t="s">
        <v>933</v>
      </c>
    </row>
    <row r="744" spans="1:6" x14ac:dyDescent="0.25">
      <c r="A744" t="s">
        <v>934</v>
      </c>
    </row>
    <row r="745" spans="1:6" x14ac:dyDescent="0.25">
      <c r="A745" t="s">
        <v>935</v>
      </c>
    </row>
    <row r="746" spans="1:6" x14ac:dyDescent="0.25">
      <c r="A746" t="s">
        <v>936</v>
      </c>
    </row>
    <row r="747" spans="1:6" x14ac:dyDescent="0.25">
      <c r="A747" t="s">
        <v>937</v>
      </c>
      <c r="B747" t="s">
        <v>47</v>
      </c>
      <c r="C747" s="5">
        <v>11</v>
      </c>
      <c r="D747" s="5">
        <v>2019</v>
      </c>
      <c r="E747" t="s">
        <v>39</v>
      </c>
      <c r="F747" t="s">
        <v>938</v>
      </c>
    </row>
    <row r="748" spans="1:6" x14ac:dyDescent="0.25">
      <c r="A748" t="s">
        <v>939</v>
      </c>
    </row>
    <row r="749" spans="1:6" x14ac:dyDescent="0.25">
      <c r="A749" t="s">
        <v>940</v>
      </c>
    </row>
    <row r="750" spans="1:6" x14ac:dyDescent="0.25">
      <c r="A750" t="s">
        <v>941</v>
      </c>
    </row>
    <row r="751" spans="1:6" x14ac:dyDescent="0.25">
      <c r="A751" t="s">
        <v>943</v>
      </c>
    </row>
    <row r="752" spans="1:6" x14ac:dyDescent="0.25">
      <c r="A752" t="s">
        <v>944</v>
      </c>
      <c r="B752" t="s">
        <v>47</v>
      </c>
      <c r="C752" s="5">
        <v>19</v>
      </c>
      <c r="D752" s="5">
        <v>2020</v>
      </c>
      <c r="E752" t="s">
        <v>60</v>
      </c>
      <c r="F752" t="s">
        <v>48</v>
      </c>
    </row>
    <row r="753" spans="1:8" x14ac:dyDescent="0.25">
      <c r="A753" t="s">
        <v>945</v>
      </c>
    </row>
    <row r="754" spans="1:8" x14ac:dyDescent="0.25">
      <c r="A754" t="s">
        <v>946</v>
      </c>
    </row>
    <row r="755" spans="1:8" x14ac:dyDescent="0.25">
      <c r="A755" t="s">
        <v>947</v>
      </c>
    </row>
    <row r="756" spans="1:8" x14ac:dyDescent="0.25">
      <c r="A756" t="s">
        <v>948</v>
      </c>
    </row>
    <row r="757" spans="1:8" x14ac:dyDescent="0.25">
      <c r="A757" t="s">
        <v>949</v>
      </c>
    </row>
    <row r="758" spans="1:8" x14ac:dyDescent="0.25">
      <c r="A758" t="s">
        <v>950</v>
      </c>
    </row>
    <row r="759" spans="1:8" x14ac:dyDescent="0.25">
      <c r="A759" t="s">
        <v>951</v>
      </c>
    </row>
    <row r="760" spans="1:8" x14ac:dyDescent="0.25">
      <c r="A760" t="s">
        <v>952</v>
      </c>
    </row>
    <row r="761" spans="1:8" x14ac:dyDescent="0.25">
      <c r="A761" t="s">
        <v>953</v>
      </c>
    </row>
    <row r="762" spans="1:8" x14ac:dyDescent="0.25">
      <c r="A762" t="s">
        <v>954</v>
      </c>
    </row>
    <row r="763" spans="1:8" x14ac:dyDescent="0.25">
      <c r="A763" t="s">
        <v>955</v>
      </c>
    </row>
    <row r="764" spans="1:8" x14ac:dyDescent="0.25">
      <c r="A764" t="s">
        <v>956</v>
      </c>
      <c r="B764" t="s">
        <v>47</v>
      </c>
      <c r="C764" s="5">
        <v>7</v>
      </c>
      <c r="D764" s="5">
        <v>2020</v>
      </c>
      <c r="E764" t="s">
        <v>18</v>
      </c>
      <c r="F764" t="s">
        <v>48</v>
      </c>
    </row>
    <row r="765" spans="1:8" x14ac:dyDescent="0.25">
      <c r="A765" t="s">
        <v>957</v>
      </c>
    </row>
    <row r="766" spans="1:8" x14ac:dyDescent="0.25">
      <c r="A766" t="s">
        <v>958</v>
      </c>
      <c r="B766" t="s">
        <v>9</v>
      </c>
      <c r="C766" s="5">
        <v>22</v>
      </c>
      <c r="D766" s="5">
        <v>2025</v>
      </c>
      <c r="E766" t="s">
        <v>60</v>
      </c>
      <c r="F766" t="s">
        <v>33</v>
      </c>
      <c r="G766">
        <v>2030</v>
      </c>
    </row>
    <row r="767" spans="1:8" x14ac:dyDescent="0.25">
      <c r="A767" t="s">
        <v>960</v>
      </c>
      <c r="B767" t="s">
        <v>29</v>
      </c>
      <c r="C767" s="5">
        <v>10</v>
      </c>
      <c r="D767" s="5">
        <v>2021</v>
      </c>
      <c r="E767" t="s">
        <v>32</v>
      </c>
      <c r="F767">
        <v>2026</v>
      </c>
    </row>
    <row r="768" spans="1:8" x14ac:dyDescent="0.25">
      <c r="A768" t="s">
        <v>961</v>
      </c>
      <c r="B768" t="s">
        <v>47</v>
      </c>
      <c r="C768" s="5">
        <v>10</v>
      </c>
      <c r="D768" s="5">
        <v>2020</v>
      </c>
      <c r="E768" t="s">
        <v>182</v>
      </c>
      <c r="F768" t="s">
        <v>183</v>
      </c>
      <c r="G768" t="s">
        <v>18</v>
      </c>
      <c r="H768" t="s">
        <v>48</v>
      </c>
    </row>
    <row r="769" spans="1:8" x14ac:dyDescent="0.25">
      <c r="A769" t="s">
        <v>962</v>
      </c>
    </row>
    <row r="770" spans="1:8" x14ac:dyDescent="0.25">
      <c r="A770" t="s">
        <v>963</v>
      </c>
    </row>
    <row r="771" spans="1:8" x14ac:dyDescent="0.25">
      <c r="A771" t="s">
        <v>964</v>
      </c>
    </row>
    <row r="772" spans="1:8" x14ac:dyDescent="0.25">
      <c r="A772" t="s">
        <v>965</v>
      </c>
    </row>
    <row r="773" spans="1:8" x14ac:dyDescent="0.25">
      <c r="A773" t="s">
        <v>966</v>
      </c>
    </row>
    <row r="774" spans="1:8" x14ac:dyDescent="0.25">
      <c r="A774" t="s">
        <v>967</v>
      </c>
    </row>
    <row r="775" spans="1:8" x14ac:dyDescent="0.25">
      <c r="A775" t="s">
        <v>968</v>
      </c>
      <c r="B775" t="s">
        <v>47</v>
      </c>
      <c r="C775" s="5" t="s">
        <v>969</v>
      </c>
      <c r="D775" s="5">
        <v>2019</v>
      </c>
      <c r="E775" t="s">
        <v>50</v>
      </c>
      <c r="F775" t="s">
        <v>39</v>
      </c>
      <c r="G775" t="s">
        <v>938</v>
      </c>
    </row>
    <row r="776" spans="1:8" x14ac:dyDescent="0.25">
      <c r="A776" t="s">
        <v>970</v>
      </c>
    </row>
    <row r="777" spans="1:8" x14ac:dyDescent="0.25">
      <c r="A777" t="s">
        <v>971</v>
      </c>
    </row>
    <row r="778" spans="1:8" x14ac:dyDescent="0.25">
      <c r="A778" t="s">
        <v>972</v>
      </c>
    </row>
    <row r="779" spans="1:8" x14ac:dyDescent="0.25">
      <c r="A779" t="s">
        <v>973</v>
      </c>
    </row>
    <row r="780" spans="1:8" x14ac:dyDescent="0.25">
      <c r="A780" t="s">
        <v>974</v>
      </c>
      <c r="B780" t="s">
        <v>47</v>
      </c>
      <c r="C780" s="5">
        <v>9</v>
      </c>
      <c r="D780" s="5">
        <v>2020</v>
      </c>
      <c r="E780" t="s">
        <v>58</v>
      </c>
      <c r="F780" t="s">
        <v>255</v>
      </c>
      <c r="G780" t="s">
        <v>18</v>
      </c>
      <c r="H780" t="s">
        <v>48</v>
      </c>
    </row>
    <row r="781" spans="1:8" x14ac:dyDescent="0.25">
      <c r="A781" t="s">
        <v>975</v>
      </c>
    </row>
    <row r="782" spans="1:8" x14ac:dyDescent="0.25">
      <c r="A782" t="s">
        <v>976</v>
      </c>
    </row>
    <row r="783" spans="1:8" x14ac:dyDescent="0.25">
      <c r="A783" t="s">
        <v>977</v>
      </c>
    </row>
    <row r="784" spans="1:8" x14ac:dyDescent="0.25">
      <c r="A784" t="s">
        <v>978</v>
      </c>
    </row>
    <row r="785" spans="1:6" x14ac:dyDescent="0.25">
      <c r="A785" t="s">
        <v>979</v>
      </c>
    </row>
    <row r="786" spans="1:6" x14ac:dyDescent="0.25">
      <c r="A786" t="s">
        <v>980</v>
      </c>
      <c r="B786" t="s">
        <v>29</v>
      </c>
      <c r="C786" s="5">
        <v>17</v>
      </c>
      <c r="D786" s="5">
        <v>2025</v>
      </c>
      <c r="E786" t="s">
        <v>30</v>
      </c>
      <c r="F786">
        <v>2030</v>
      </c>
    </row>
    <row r="787" spans="1:6" x14ac:dyDescent="0.25">
      <c r="A787" t="s">
        <v>982</v>
      </c>
    </row>
    <row r="788" spans="1:6" x14ac:dyDescent="0.25">
      <c r="A788" t="s">
        <v>983</v>
      </c>
    </row>
    <row r="789" spans="1:6" x14ac:dyDescent="0.25">
      <c r="A789" t="s">
        <v>984</v>
      </c>
    </row>
    <row r="790" spans="1:6" x14ac:dyDescent="0.25">
      <c r="A790" t="s">
        <v>985</v>
      </c>
    </row>
    <row r="791" spans="1:6" x14ac:dyDescent="0.25">
      <c r="A791" t="s">
        <v>986</v>
      </c>
    </row>
    <row r="792" spans="1:6" x14ac:dyDescent="0.25">
      <c r="A792" t="s">
        <v>987</v>
      </c>
    </row>
    <row r="793" spans="1:6" x14ac:dyDescent="0.25">
      <c r="A793" t="s">
        <v>988</v>
      </c>
    </row>
    <row r="794" spans="1:6" x14ac:dyDescent="0.25">
      <c r="A794" t="s">
        <v>989</v>
      </c>
    </row>
    <row r="795" spans="1:6" x14ac:dyDescent="0.25">
      <c r="A795" t="s">
        <v>990</v>
      </c>
    </row>
    <row r="796" spans="1:6" x14ac:dyDescent="0.25">
      <c r="A796" t="s">
        <v>991</v>
      </c>
    </row>
    <row r="797" spans="1:6" x14ac:dyDescent="0.25">
      <c r="A797" t="s">
        <v>992</v>
      </c>
      <c r="B797" t="s">
        <v>47</v>
      </c>
      <c r="C797" s="5">
        <v>13</v>
      </c>
      <c r="D797" s="5">
        <v>2020</v>
      </c>
      <c r="E797" t="s">
        <v>92</v>
      </c>
      <c r="F797" t="s">
        <v>48</v>
      </c>
    </row>
    <row r="798" spans="1:6" x14ac:dyDescent="0.25">
      <c r="A798" t="s">
        <v>993</v>
      </c>
      <c r="B798" t="s">
        <v>47</v>
      </c>
      <c r="C798" s="5">
        <v>6</v>
      </c>
      <c r="D798" s="5">
        <v>2020</v>
      </c>
      <c r="E798" t="s">
        <v>18</v>
      </c>
      <c r="F798" t="s">
        <v>48</v>
      </c>
    </row>
    <row r="799" spans="1:6" x14ac:dyDescent="0.25">
      <c r="A799" t="s">
        <v>994</v>
      </c>
    </row>
    <row r="800" spans="1:6" x14ac:dyDescent="0.25">
      <c r="A800" t="s">
        <v>995</v>
      </c>
    </row>
    <row r="801" spans="1:7" x14ac:dyDescent="0.25">
      <c r="A801" t="s">
        <v>996</v>
      </c>
      <c r="B801" t="s">
        <v>47</v>
      </c>
      <c r="C801" s="5">
        <v>10</v>
      </c>
      <c r="D801" s="5">
        <v>2018</v>
      </c>
      <c r="E801" t="s">
        <v>58</v>
      </c>
      <c r="F801" t="s">
        <v>15</v>
      </c>
      <c r="G801" t="s">
        <v>585</v>
      </c>
    </row>
    <row r="802" spans="1:7" x14ac:dyDescent="0.25">
      <c r="A802" t="s">
        <v>997</v>
      </c>
    </row>
    <row r="803" spans="1:7" x14ac:dyDescent="0.25">
      <c r="A803" t="s">
        <v>998</v>
      </c>
    </row>
    <row r="804" spans="1:7" x14ac:dyDescent="0.25">
      <c r="A804" t="s">
        <v>999</v>
      </c>
    </row>
    <row r="805" spans="1:7" x14ac:dyDescent="0.25">
      <c r="A805" t="s">
        <v>1000</v>
      </c>
    </row>
    <row r="806" spans="1:7" x14ac:dyDescent="0.25">
      <c r="A806" t="s">
        <v>1001</v>
      </c>
    </row>
    <row r="807" spans="1:7" x14ac:dyDescent="0.25">
      <c r="A807" t="s">
        <v>1002</v>
      </c>
    </row>
    <row r="808" spans="1:7" x14ac:dyDescent="0.25">
      <c r="A808" t="s">
        <v>1004</v>
      </c>
    </row>
    <row r="809" spans="1:7" x14ac:dyDescent="0.25">
      <c r="A809" t="s">
        <v>1005</v>
      </c>
    </row>
    <row r="810" spans="1:7" x14ac:dyDescent="0.25">
      <c r="A810" t="s">
        <v>1006</v>
      </c>
    </row>
    <row r="811" spans="1:7" x14ac:dyDescent="0.25">
      <c r="A811" t="s">
        <v>1007</v>
      </c>
    </row>
    <row r="812" spans="1:7" x14ac:dyDescent="0.25">
      <c r="A812" t="s">
        <v>1008</v>
      </c>
    </row>
    <row r="813" spans="1:7" x14ac:dyDescent="0.25">
      <c r="A813" t="s">
        <v>1009</v>
      </c>
      <c r="B813" t="s">
        <v>29</v>
      </c>
      <c r="C813" s="5">
        <v>6</v>
      </c>
      <c r="D813" s="5">
        <v>2021</v>
      </c>
      <c r="E813" t="s">
        <v>32</v>
      </c>
      <c r="F813">
        <v>2026</v>
      </c>
    </row>
    <row r="814" spans="1:7" x14ac:dyDescent="0.25">
      <c r="A814" t="s">
        <v>1010</v>
      </c>
    </row>
    <row r="815" spans="1:7" x14ac:dyDescent="0.25">
      <c r="A815" t="s">
        <v>1011</v>
      </c>
    </row>
    <row r="816" spans="1:7" x14ac:dyDescent="0.25">
      <c r="A816" t="s">
        <v>1012</v>
      </c>
    </row>
    <row r="817" spans="1:7" x14ac:dyDescent="0.25">
      <c r="A817" t="s">
        <v>1013</v>
      </c>
    </row>
    <row r="818" spans="1:7" x14ac:dyDescent="0.25">
      <c r="A818" t="s">
        <v>1014</v>
      </c>
    </row>
    <row r="819" spans="1:7" x14ac:dyDescent="0.25">
      <c r="A819" t="s">
        <v>1015</v>
      </c>
    </row>
    <row r="820" spans="1:7" x14ac:dyDescent="0.25">
      <c r="A820" t="s">
        <v>1016</v>
      </c>
    </row>
    <row r="821" spans="1:7" x14ac:dyDescent="0.25">
      <c r="A821" t="s">
        <v>1017</v>
      </c>
    </row>
    <row r="822" spans="1:7" x14ac:dyDescent="0.25">
      <c r="A822" t="s">
        <v>1018</v>
      </c>
    </row>
    <row r="823" spans="1:7" x14ac:dyDescent="0.25">
      <c r="A823" t="s">
        <v>1019</v>
      </c>
    </row>
    <row r="824" spans="1:7" x14ac:dyDescent="0.25">
      <c r="A824" t="s">
        <v>1020</v>
      </c>
    </row>
    <row r="825" spans="1:7" x14ac:dyDescent="0.25">
      <c r="A825" t="s">
        <v>1021</v>
      </c>
    </row>
    <row r="826" spans="1:7" x14ac:dyDescent="0.25">
      <c r="A826" t="s">
        <v>1022</v>
      </c>
    </row>
    <row r="827" spans="1:7" x14ac:dyDescent="0.25">
      <c r="A827" t="s">
        <v>1023</v>
      </c>
    </row>
    <row r="828" spans="1:7" x14ac:dyDescent="0.25">
      <c r="A828" t="s">
        <v>1024</v>
      </c>
      <c r="B828" t="s">
        <v>36</v>
      </c>
      <c r="C828" s="5">
        <v>15</v>
      </c>
      <c r="D828" s="5">
        <v>2024</v>
      </c>
      <c r="E828" t="s">
        <v>39</v>
      </c>
      <c r="F828" t="s">
        <v>40</v>
      </c>
      <c r="G828">
        <v>2029</v>
      </c>
    </row>
    <row r="829" spans="1:7" x14ac:dyDescent="0.25">
      <c r="A829" t="s">
        <v>1026</v>
      </c>
    </row>
    <row r="830" spans="1:7" x14ac:dyDescent="0.25">
      <c r="A830" t="s">
        <v>1027</v>
      </c>
    </row>
    <row r="831" spans="1:7" x14ac:dyDescent="0.25">
      <c r="A831" t="s">
        <v>1028</v>
      </c>
    </row>
    <row r="832" spans="1:7" x14ac:dyDescent="0.25">
      <c r="A832" t="s">
        <v>1029</v>
      </c>
    </row>
    <row r="833" spans="1:6" x14ac:dyDescent="0.25">
      <c r="A833" t="s">
        <v>1030</v>
      </c>
    </row>
    <row r="834" spans="1:6" x14ac:dyDescent="0.25">
      <c r="A834" t="s">
        <v>1031</v>
      </c>
    </row>
    <row r="835" spans="1:6" x14ac:dyDescent="0.25">
      <c r="A835" t="s">
        <v>1032</v>
      </c>
    </row>
    <row r="836" spans="1:6" x14ac:dyDescent="0.25">
      <c r="A836" t="s">
        <v>1034</v>
      </c>
      <c r="B836" t="s">
        <v>29</v>
      </c>
      <c r="C836" s="5">
        <v>11</v>
      </c>
      <c r="D836" s="5">
        <v>2025</v>
      </c>
      <c r="E836" t="s">
        <v>30</v>
      </c>
      <c r="F836">
        <v>2030</v>
      </c>
    </row>
    <row r="837" spans="1:6" x14ac:dyDescent="0.25">
      <c r="A837" t="s">
        <v>1035</v>
      </c>
    </row>
    <row r="838" spans="1:6" x14ac:dyDescent="0.25">
      <c r="A838" t="s">
        <v>1036</v>
      </c>
    </row>
    <row r="839" spans="1:6" x14ac:dyDescent="0.25">
      <c r="A839" t="s">
        <v>1037</v>
      </c>
    </row>
    <row r="840" spans="1:6" x14ac:dyDescent="0.25">
      <c r="A840" t="s">
        <v>1038</v>
      </c>
    </row>
    <row r="841" spans="1:6" x14ac:dyDescent="0.25">
      <c r="A841" t="s">
        <v>1039</v>
      </c>
    </row>
    <row r="842" spans="1:6" x14ac:dyDescent="0.25">
      <c r="A842" t="s">
        <v>1040</v>
      </c>
    </row>
    <row r="843" spans="1:6" x14ac:dyDescent="0.25">
      <c r="A843" t="s">
        <v>1041</v>
      </c>
    </row>
    <row r="844" spans="1:6" x14ac:dyDescent="0.25">
      <c r="A844" t="s">
        <v>1042</v>
      </c>
      <c r="B844" t="s">
        <v>36</v>
      </c>
      <c r="C844" s="5">
        <v>17</v>
      </c>
      <c r="D844" s="5">
        <v>2024</v>
      </c>
      <c r="E844" t="s">
        <v>40</v>
      </c>
      <c r="F844">
        <v>2029</v>
      </c>
    </row>
    <row r="845" spans="1:6" x14ac:dyDescent="0.25">
      <c r="A845" t="s">
        <v>1044</v>
      </c>
    </row>
    <row r="846" spans="1:6" x14ac:dyDescent="0.25">
      <c r="A846" t="s">
        <v>1045</v>
      </c>
      <c r="B846" t="s">
        <v>29</v>
      </c>
      <c r="C846" s="5">
        <v>7</v>
      </c>
      <c r="D846" s="5">
        <v>2023</v>
      </c>
      <c r="E846" t="s">
        <v>175</v>
      </c>
      <c r="F846">
        <v>2028</v>
      </c>
    </row>
    <row r="847" spans="1:6" x14ac:dyDescent="0.25">
      <c r="A847" t="s">
        <v>1047</v>
      </c>
    </row>
    <row r="848" spans="1:6" x14ac:dyDescent="0.25">
      <c r="A848" t="s">
        <v>1048</v>
      </c>
    </row>
    <row r="849" spans="1:6" x14ac:dyDescent="0.25">
      <c r="A849" t="s">
        <v>1049</v>
      </c>
      <c r="B849" t="s">
        <v>9</v>
      </c>
      <c r="C849" s="5">
        <v>18</v>
      </c>
      <c r="D849" s="5">
        <v>2025</v>
      </c>
      <c r="E849" t="s">
        <v>33</v>
      </c>
      <c r="F849">
        <v>2030</v>
      </c>
    </row>
    <row r="850" spans="1:6" x14ac:dyDescent="0.25">
      <c r="A850" t="s">
        <v>1050</v>
      </c>
      <c r="B850" t="s">
        <v>29</v>
      </c>
      <c r="C850" s="5">
        <v>7</v>
      </c>
      <c r="D850" s="5">
        <v>2023</v>
      </c>
      <c r="E850" t="s">
        <v>175</v>
      </c>
      <c r="F850">
        <v>2028</v>
      </c>
    </row>
    <row r="851" spans="1:6" x14ac:dyDescent="0.25">
      <c r="A851" t="s">
        <v>1052</v>
      </c>
    </row>
    <row r="852" spans="1:6" x14ac:dyDescent="0.25">
      <c r="A852" t="s">
        <v>1053</v>
      </c>
    </row>
    <row r="853" spans="1:6" x14ac:dyDescent="0.25">
      <c r="A853" t="s">
        <v>1054</v>
      </c>
    </row>
    <row r="854" spans="1:6" x14ac:dyDescent="0.25">
      <c r="A854" t="s">
        <v>1055</v>
      </c>
    </row>
    <row r="855" spans="1:6" x14ac:dyDescent="0.25">
      <c r="A855" t="s">
        <v>1056</v>
      </c>
    </row>
    <row r="856" spans="1:6" x14ac:dyDescent="0.25">
      <c r="A856" t="s">
        <v>1057</v>
      </c>
    </row>
    <row r="857" spans="1:6" x14ac:dyDescent="0.25">
      <c r="A857" t="s">
        <v>1058</v>
      </c>
    </row>
    <row r="858" spans="1:6" x14ac:dyDescent="0.25">
      <c r="A858" t="s">
        <v>1059</v>
      </c>
    </row>
    <row r="859" spans="1:6" x14ac:dyDescent="0.25">
      <c r="A859" t="s">
        <v>1060</v>
      </c>
    </row>
    <row r="860" spans="1:6" x14ac:dyDescent="0.25">
      <c r="A860" t="s">
        <v>1062</v>
      </c>
    </row>
    <row r="861" spans="1:6" x14ac:dyDescent="0.25">
      <c r="A861" t="s">
        <v>1063</v>
      </c>
    </row>
    <row r="862" spans="1:6" x14ac:dyDescent="0.25">
      <c r="A862" t="s">
        <v>1064</v>
      </c>
    </row>
    <row r="863" spans="1:6" x14ac:dyDescent="0.25">
      <c r="A863" t="s">
        <v>1065</v>
      </c>
      <c r="B863" t="s">
        <v>36</v>
      </c>
      <c r="C863" s="5">
        <v>19</v>
      </c>
      <c r="D863" s="5">
        <v>2025</v>
      </c>
      <c r="E863" t="s">
        <v>44</v>
      </c>
      <c r="F863">
        <v>2030</v>
      </c>
    </row>
    <row r="864" spans="1:6" x14ac:dyDescent="0.25">
      <c r="A864" t="s">
        <v>1067</v>
      </c>
    </row>
    <row r="865" spans="1:7" x14ac:dyDescent="0.25">
      <c r="A865" t="s">
        <v>1068</v>
      </c>
      <c r="B865" t="s">
        <v>36</v>
      </c>
      <c r="C865" s="5">
        <v>17</v>
      </c>
      <c r="D865" s="5">
        <v>2024</v>
      </c>
      <c r="E865" t="s">
        <v>84</v>
      </c>
      <c r="F865" t="s">
        <v>40</v>
      </c>
      <c r="G865">
        <v>2029</v>
      </c>
    </row>
    <row r="866" spans="1:7" x14ac:dyDescent="0.25">
      <c r="A866" t="s">
        <v>1070</v>
      </c>
    </row>
    <row r="867" spans="1:7" x14ac:dyDescent="0.25">
      <c r="A867" t="s">
        <v>1071</v>
      </c>
    </row>
    <row r="868" spans="1:7" x14ac:dyDescent="0.25">
      <c r="A868" t="s">
        <v>1072</v>
      </c>
    </row>
    <row r="869" spans="1:7" x14ac:dyDescent="0.25">
      <c r="A869" t="s">
        <v>1073</v>
      </c>
    </row>
    <row r="870" spans="1:7" x14ac:dyDescent="0.25">
      <c r="A870" t="s">
        <v>1074</v>
      </c>
    </row>
    <row r="871" spans="1:7" x14ac:dyDescent="0.25">
      <c r="A871" t="s">
        <v>1076</v>
      </c>
    </row>
    <row r="872" spans="1:7" x14ac:dyDescent="0.25">
      <c r="A872" t="s">
        <v>1077</v>
      </c>
    </row>
    <row r="873" spans="1:7" x14ac:dyDescent="0.25">
      <c r="A873" t="s">
        <v>1078</v>
      </c>
    </row>
    <row r="874" spans="1:7" x14ac:dyDescent="0.25">
      <c r="A874" t="s">
        <v>1079</v>
      </c>
    </row>
    <row r="875" spans="1:7" x14ac:dyDescent="0.25">
      <c r="A875" t="s">
        <v>1080</v>
      </c>
    </row>
    <row r="876" spans="1:7" x14ac:dyDescent="0.25">
      <c r="A876" t="s">
        <v>1081</v>
      </c>
    </row>
    <row r="877" spans="1:7" x14ac:dyDescent="0.25">
      <c r="A877" t="s">
        <v>1082</v>
      </c>
    </row>
    <row r="878" spans="1:7" x14ac:dyDescent="0.25">
      <c r="A878" t="s">
        <v>1083</v>
      </c>
    </row>
    <row r="879" spans="1:7" x14ac:dyDescent="0.25">
      <c r="A879" t="s">
        <v>1084</v>
      </c>
    </row>
    <row r="880" spans="1:7" x14ac:dyDescent="0.25">
      <c r="A880" t="s">
        <v>1085</v>
      </c>
    </row>
    <row r="881" spans="1:6" x14ac:dyDescent="0.25">
      <c r="A881" t="s">
        <v>1086</v>
      </c>
    </row>
    <row r="882" spans="1:6" x14ac:dyDescent="0.25">
      <c r="A882" t="s">
        <v>1087</v>
      </c>
    </row>
    <row r="883" spans="1:6" x14ac:dyDescent="0.25">
      <c r="A883" t="s">
        <v>1088</v>
      </c>
    </row>
    <row r="884" spans="1:6" x14ac:dyDescent="0.25">
      <c r="A884" t="s">
        <v>1089</v>
      </c>
    </row>
    <row r="885" spans="1:6" x14ac:dyDescent="0.25">
      <c r="A885" t="s">
        <v>1090</v>
      </c>
    </row>
    <row r="886" spans="1:6" x14ac:dyDescent="0.25">
      <c r="A886" t="s">
        <v>1091</v>
      </c>
    </row>
    <row r="887" spans="1:6" x14ac:dyDescent="0.25">
      <c r="A887" t="s">
        <v>1092</v>
      </c>
    </row>
    <row r="888" spans="1:6" x14ac:dyDescent="0.25">
      <c r="A888" t="s">
        <v>1093</v>
      </c>
    </row>
    <row r="889" spans="1:6" x14ac:dyDescent="0.25">
      <c r="A889" t="s">
        <v>1094</v>
      </c>
    </row>
    <row r="890" spans="1:6" x14ac:dyDescent="0.25">
      <c r="A890" t="s">
        <v>1095</v>
      </c>
    </row>
    <row r="891" spans="1:6" x14ac:dyDescent="0.25">
      <c r="A891" t="s">
        <v>1096</v>
      </c>
      <c r="B891" t="s">
        <v>29</v>
      </c>
      <c r="C891" s="5">
        <v>6</v>
      </c>
      <c r="D891" s="5">
        <v>2025</v>
      </c>
      <c r="E891" t="s">
        <v>30</v>
      </c>
      <c r="F891">
        <v>2030</v>
      </c>
    </row>
    <row r="892" spans="1:6" x14ac:dyDescent="0.25">
      <c r="A892" t="s">
        <v>1098</v>
      </c>
      <c r="B892" t="s">
        <v>36</v>
      </c>
      <c r="C892" s="5">
        <v>13</v>
      </c>
      <c r="D892" s="5">
        <v>2023</v>
      </c>
      <c r="E892" t="s">
        <v>10</v>
      </c>
      <c r="F892">
        <v>2028</v>
      </c>
    </row>
    <row r="893" spans="1:6" x14ac:dyDescent="0.25">
      <c r="A893" t="s">
        <v>1100</v>
      </c>
      <c r="B893" t="s">
        <v>29</v>
      </c>
      <c r="C893" s="5">
        <v>10</v>
      </c>
      <c r="D893" s="5">
        <v>2025</v>
      </c>
      <c r="E893" t="s">
        <v>30</v>
      </c>
      <c r="F893">
        <v>2030</v>
      </c>
    </row>
    <row r="894" spans="1:6" x14ac:dyDescent="0.25">
      <c r="A894" t="s">
        <v>1101</v>
      </c>
      <c r="B894" t="s">
        <v>29</v>
      </c>
      <c r="C894" s="5">
        <v>10</v>
      </c>
      <c r="D894" s="5">
        <v>2025</v>
      </c>
      <c r="E894" t="s">
        <v>30</v>
      </c>
      <c r="F894">
        <v>2030</v>
      </c>
    </row>
    <row r="895" spans="1:6" x14ac:dyDescent="0.25">
      <c r="A895" t="s">
        <v>1104</v>
      </c>
    </row>
    <row r="896" spans="1:6" x14ac:dyDescent="0.25">
      <c r="A896" t="s">
        <v>1105</v>
      </c>
    </row>
    <row r="897" spans="1:7" x14ac:dyDescent="0.25">
      <c r="A897" t="s">
        <v>1106</v>
      </c>
    </row>
    <row r="898" spans="1:7" x14ac:dyDescent="0.25">
      <c r="A898" t="s">
        <v>1107</v>
      </c>
    </row>
    <row r="899" spans="1:7" x14ac:dyDescent="0.25">
      <c r="A899" t="s">
        <v>1108</v>
      </c>
    </row>
    <row r="900" spans="1:7" x14ac:dyDescent="0.25">
      <c r="A900" t="s">
        <v>1109</v>
      </c>
    </row>
    <row r="901" spans="1:7" x14ac:dyDescent="0.25">
      <c r="A901" t="s">
        <v>1110</v>
      </c>
    </row>
    <row r="902" spans="1:7" x14ac:dyDescent="0.25">
      <c r="A902" t="s">
        <v>1111</v>
      </c>
      <c r="B902" t="s">
        <v>47</v>
      </c>
      <c r="C902" s="5">
        <v>14</v>
      </c>
      <c r="D902" s="5">
        <v>2020</v>
      </c>
      <c r="E902" t="s">
        <v>92</v>
      </c>
      <c r="F902" t="s">
        <v>48</v>
      </c>
    </row>
    <row r="903" spans="1:7" x14ac:dyDescent="0.25">
      <c r="A903" t="s">
        <v>1112</v>
      </c>
      <c r="B903" t="s">
        <v>9</v>
      </c>
      <c r="C903" s="5">
        <v>21</v>
      </c>
      <c r="D903" s="5">
        <v>2024</v>
      </c>
      <c r="E903" t="s">
        <v>84</v>
      </c>
      <c r="F903" t="s">
        <v>11</v>
      </c>
      <c r="G903">
        <v>2029</v>
      </c>
    </row>
    <row r="904" spans="1:7" x14ac:dyDescent="0.25">
      <c r="A904" t="s">
        <v>1114</v>
      </c>
    </row>
    <row r="905" spans="1:7" x14ac:dyDescent="0.25">
      <c r="A905" t="s">
        <v>1115</v>
      </c>
    </row>
    <row r="906" spans="1:7" x14ac:dyDescent="0.25">
      <c r="A906" t="s">
        <v>1116</v>
      </c>
    </row>
    <row r="907" spans="1:7" x14ac:dyDescent="0.25">
      <c r="A907" t="s">
        <v>1117</v>
      </c>
    </row>
    <row r="908" spans="1:7" x14ac:dyDescent="0.25">
      <c r="A908" t="s">
        <v>1118</v>
      </c>
    </row>
    <row r="909" spans="1:7" x14ac:dyDescent="0.25">
      <c r="A909" t="s">
        <v>1119</v>
      </c>
    </row>
    <row r="910" spans="1:7" x14ac:dyDescent="0.25">
      <c r="A910" t="s">
        <v>1120</v>
      </c>
    </row>
    <row r="911" spans="1:7" x14ac:dyDescent="0.25">
      <c r="A911" t="s">
        <v>1121</v>
      </c>
    </row>
    <row r="912" spans="1:7" x14ac:dyDescent="0.25">
      <c r="A912" t="s">
        <v>1122</v>
      </c>
    </row>
    <row r="913" spans="1:7" x14ac:dyDescent="0.25">
      <c r="A913" t="s">
        <v>1123</v>
      </c>
    </row>
    <row r="914" spans="1:7" x14ac:dyDescent="0.25">
      <c r="A914" t="s">
        <v>1124</v>
      </c>
    </row>
    <row r="915" spans="1:7" x14ac:dyDescent="0.25">
      <c r="A915" t="s">
        <v>1125</v>
      </c>
    </row>
    <row r="916" spans="1:7" x14ac:dyDescent="0.25">
      <c r="A916" t="s">
        <v>1126</v>
      </c>
      <c r="B916" t="s">
        <v>36</v>
      </c>
      <c r="C916" s="5">
        <v>20</v>
      </c>
      <c r="D916" s="5">
        <v>2025</v>
      </c>
      <c r="E916" t="s">
        <v>60</v>
      </c>
      <c r="F916" t="s">
        <v>44</v>
      </c>
      <c r="G916">
        <v>2030</v>
      </c>
    </row>
    <row r="917" spans="1:7" x14ac:dyDescent="0.25">
      <c r="A917" t="s">
        <v>1129</v>
      </c>
    </row>
    <row r="918" spans="1:7" x14ac:dyDescent="0.25">
      <c r="A918" t="s">
        <v>1130</v>
      </c>
      <c r="B918" t="s">
        <v>47</v>
      </c>
      <c r="C918" s="5">
        <v>14</v>
      </c>
      <c r="D918" s="5">
        <v>2020</v>
      </c>
      <c r="E918" t="s">
        <v>92</v>
      </c>
      <c r="F918" t="s">
        <v>48</v>
      </c>
    </row>
    <row r="919" spans="1:7" x14ac:dyDescent="0.25">
      <c r="A919" t="s">
        <v>1131</v>
      </c>
    </row>
    <row r="920" spans="1:7" x14ac:dyDescent="0.25">
      <c r="A920" t="s">
        <v>1132</v>
      </c>
    </row>
    <row r="921" spans="1:7" x14ac:dyDescent="0.25">
      <c r="A921" t="s">
        <v>1134</v>
      </c>
    </row>
    <row r="922" spans="1:7" x14ac:dyDescent="0.25">
      <c r="A922" t="s">
        <v>1135</v>
      </c>
    </row>
    <row r="923" spans="1:7" x14ac:dyDescent="0.25">
      <c r="A923" t="s">
        <v>1136</v>
      </c>
      <c r="B923" t="s">
        <v>29</v>
      </c>
      <c r="C923" s="5">
        <v>15</v>
      </c>
      <c r="D923" s="5">
        <v>2022</v>
      </c>
      <c r="E923" t="s">
        <v>94</v>
      </c>
      <c r="F923">
        <v>2027</v>
      </c>
    </row>
    <row r="924" spans="1:7" x14ac:dyDescent="0.25">
      <c r="A924" t="s">
        <v>1139</v>
      </c>
      <c r="B924" t="s">
        <v>47</v>
      </c>
      <c r="C924" s="5">
        <v>14</v>
      </c>
      <c r="D924" s="5">
        <v>2019</v>
      </c>
      <c r="E924" t="s">
        <v>84</v>
      </c>
      <c r="F924" t="s">
        <v>938</v>
      </c>
    </row>
    <row r="925" spans="1:7" x14ac:dyDescent="0.25">
      <c r="A925" t="s">
        <v>1140</v>
      </c>
    </row>
    <row r="926" spans="1:7" x14ac:dyDescent="0.25">
      <c r="A926" t="s">
        <v>1141</v>
      </c>
    </row>
    <row r="927" spans="1:7" x14ac:dyDescent="0.25">
      <c r="A927" t="s">
        <v>1142</v>
      </c>
    </row>
    <row r="928" spans="1:7" x14ac:dyDescent="0.25">
      <c r="A928" t="s">
        <v>1143</v>
      </c>
      <c r="B928" t="s">
        <v>47</v>
      </c>
      <c r="C928" s="5">
        <v>12</v>
      </c>
      <c r="D928" s="5">
        <v>2020</v>
      </c>
      <c r="E928" t="s">
        <v>92</v>
      </c>
      <c r="F928" t="s">
        <v>48</v>
      </c>
    </row>
    <row r="929" spans="1:6" x14ac:dyDescent="0.25">
      <c r="A929" t="s">
        <v>1144</v>
      </c>
    </row>
    <row r="930" spans="1:6" x14ac:dyDescent="0.25">
      <c r="A930" t="s">
        <v>1145</v>
      </c>
    </row>
    <row r="931" spans="1:6" x14ac:dyDescent="0.25">
      <c r="A931" t="s">
        <v>1146</v>
      </c>
    </row>
    <row r="932" spans="1:6" x14ac:dyDescent="0.25">
      <c r="A932" t="s">
        <v>1147</v>
      </c>
    </row>
    <row r="933" spans="1:6" x14ac:dyDescent="0.25">
      <c r="A933" t="s">
        <v>1148</v>
      </c>
    </row>
    <row r="934" spans="1:6" x14ac:dyDescent="0.25">
      <c r="A934" t="s">
        <v>1149</v>
      </c>
    </row>
    <row r="935" spans="1:6" x14ac:dyDescent="0.25">
      <c r="A935" t="s">
        <v>1150</v>
      </c>
    </row>
    <row r="936" spans="1:6" x14ac:dyDescent="0.25">
      <c r="A936" t="s">
        <v>1151</v>
      </c>
    </row>
    <row r="937" spans="1:6" x14ac:dyDescent="0.25">
      <c r="A937" t="s">
        <v>1152</v>
      </c>
    </row>
    <row r="938" spans="1:6" x14ac:dyDescent="0.25">
      <c r="A938" t="s">
        <v>1153</v>
      </c>
    </row>
    <row r="939" spans="1:6" x14ac:dyDescent="0.25">
      <c r="A939" t="s">
        <v>1154</v>
      </c>
    </row>
    <row r="940" spans="1:6" x14ac:dyDescent="0.25">
      <c r="A940" t="s">
        <v>1155</v>
      </c>
      <c r="B940" t="s">
        <v>47</v>
      </c>
      <c r="C940" s="5">
        <v>20</v>
      </c>
      <c r="D940" s="5">
        <v>2020</v>
      </c>
      <c r="E940" t="s">
        <v>60</v>
      </c>
      <c r="F940" t="s">
        <v>48</v>
      </c>
    </row>
    <row r="941" spans="1:6" x14ac:dyDescent="0.25">
      <c r="A941" t="s">
        <v>1156</v>
      </c>
      <c r="B941" t="s">
        <v>36</v>
      </c>
      <c r="C941" s="5">
        <v>15</v>
      </c>
      <c r="D941" s="5">
        <v>2024</v>
      </c>
      <c r="E941" t="s">
        <v>40</v>
      </c>
      <c r="F941">
        <v>2029</v>
      </c>
    </row>
    <row r="942" spans="1:6" x14ac:dyDescent="0.25">
      <c r="A942" t="s">
        <v>1158</v>
      </c>
    </row>
    <row r="943" spans="1:6" x14ac:dyDescent="0.25">
      <c r="A943" t="s">
        <v>1159</v>
      </c>
    </row>
    <row r="944" spans="1:6" x14ac:dyDescent="0.25">
      <c r="A944" t="s">
        <v>1160</v>
      </c>
    </row>
    <row r="945" spans="1:6" x14ac:dyDescent="0.25">
      <c r="A945" t="s">
        <v>1161</v>
      </c>
    </row>
    <row r="946" spans="1:6" x14ac:dyDescent="0.25">
      <c r="A946" t="s">
        <v>1162</v>
      </c>
    </row>
    <row r="947" spans="1:6" x14ac:dyDescent="0.25">
      <c r="A947" t="s">
        <v>1163</v>
      </c>
    </row>
    <row r="948" spans="1:6" x14ac:dyDescent="0.25">
      <c r="A948" t="s">
        <v>1164</v>
      </c>
    </row>
    <row r="949" spans="1:6" x14ac:dyDescent="0.25">
      <c r="A949" t="s">
        <v>1165</v>
      </c>
      <c r="B949" t="s">
        <v>36</v>
      </c>
      <c r="C949" s="5">
        <v>16</v>
      </c>
      <c r="D949" s="5">
        <v>2025</v>
      </c>
      <c r="E949" t="s">
        <v>44</v>
      </c>
      <c r="F949">
        <v>2030</v>
      </c>
    </row>
    <row r="950" spans="1:6" x14ac:dyDescent="0.25">
      <c r="A950" t="s">
        <v>1167</v>
      </c>
    </row>
    <row r="951" spans="1:6" x14ac:dyDescent="0.25">
      <c r="A951" t="s">
        <v>1168</v>
      </c>
    </row>
    <row r="952" spans="1:6" x14ac:dyDescent="0.25">
      <c r="A952" t="s">
        <v>1169</v>
      </c>
    </row>
    <row r="953" spans="1:6" x14ac:dyDescent="0.25">
      <c r="A953" t="s">
        <v>1170</v>
      </c>
      <c r="B953" t="s">
        <v>47</v>
      </c>
      <c r="C953" s="5">
        <v>16</v>
      </c>
      <c r="D953" s="5">
        <v>2020</v>
      </c>
      <c r="E953" t="s">
        <v>92</v>
      </c>
      <c r="F953" t="s">
        <v>48</v>
      </c>
    </row>
    <row r="954" spans="1:6" x14ac:dyDescent="0.25">
      <c r="A954" t="s">
        <v>1171</v>
      </c>
    </row>
    <row r="955" spans="1:6" x14ac:dyDescent="0.25">
      <c r="A955" t="s">
        <v>1172</v>
      </c>
    </row>
    <row r="956" spans="1:6" x14ac:dyDescent="0.25">
      <c r="A956" t="s">
        <v>1173</v>
      </c>
    </row>
    <row r="957" spans="1:6" x14ac:dyDescent="0.25">
      <c r="A957" t="s">
        <v>1174</v>
      </c>
    </row>
    <row r="958" spans="1:6" x14ac:dyDescent="0.25">
      <c r="A958" t="s">
        <v>1175</v>
      </c>
      <c r="B958" t="s">
        <v>36</v>
      </c>
      <c r="C958" s="5">
        <v>14</v>
      </c>
      <c r="D958" s="5">
        <v>2023</v>
      </c>
      <c r="E958" t="s">
        <v>10</v>
      </c>
      <c r="F958">
        <v>2028</v>
      </c>
    </row>
    <row r="959" spans="1:6" x14ac:dyDescent="0.25">
      <c r="A959" t="s">
        <v>1177</v>
      </c>
    </row>
    <row r="960" spans="1:6" x14ac:dyDescent="0.25">
      <c r="A960" t="s">
        <v>1178</v>
      </c>
    </row>
    <row r="961" spans="1:1" x14ac:dyDescent="0.25">
      <c r="A961" t="s">
        <v>1179</v>
      </c>
    </row>
    <row r="962" spans="1:1" x14ac:dyDescent="0.25">
      <c r="A962" t="s">
        <v>1180</v>
      </c>
    </row>
    <row r="963" spans="1:1" x14ac:dyDescent="0.25">
      <c r="A963" t="s">
        <v>1181</v>
      </c>
    </row>
    <row r="964" spans="1:1" x14ac:dyDescent="0.25">
      <c r="A964" t="s">
        <v>1182</v>
      </c>
    </row>
    <row r="965" spans="1:1" x14ac:dyDescent="0.25">
      <c r="A965" t="s">
        <v>1183</v>
      </c>
    </row>
    <row r="966" spans="1:1" x14ac:dyDescent="0.25">
      <c r="A966" t="s">
        <v>1184</v>
      </c>
    </row>
    <row r="967" spans="1:1" x14ac:dyDescent="0.25">
      <c r="A967" t="s">
        <v>1185</v>
      </c>
    </row>
    <row r="968" spans="1:1" x14ac:dyDescent="0.25">
      <c r="A968" t="s">
        <v>1186</v>
      </c>
    </row>
    <row r="969" spans="1:1" x14ac:dyDescent="0.25">
      <c r="A969" t="s">
        <v>1187</v>
      </c>
    </row>
    <row r="970" spans="1:1" x14ac:dyDescent="0.25">
      <c r="A970" t="s">
        <v>1188</v>
      </c>
    </row>
    <row r="971" spans="1:1" x14ac:dyDescent="0.25">
      <c r="A971" t="s">
        <v>1189</v>
      </c>
    </row>
    <row r="972" spans="1:1" x14ac:dyDescent="0.25">
      <c r="A972" t="s">
        <v>1190</v>
      </c>
    </row>
    <row r="973" spans="1:1" x14ac:dyDescent="0.25">
      <c r="A973" t="s">
        <v>1193</v>
      </c>
    </row>
    <row r="974" spans="1:1" x14ac:dyDescent="0.25">
      <c r="A974" t="s">
        <v>1194</v>
      </c>
    </row>
    <row r="975" spans="1:1" x14ac:dyDescent="0.25">
      <c r="A975" t="s">
        <v>1195</v>
      </c>
    </row>
    <row r="976" spans="1:1" x14ac:dyDescent="0.25">
      <c r="A976" t="s">
        <v>1196</v>
      </c>
    </row>
    <row r="977" spans="1:7" x14ac:dyDescent="0.25">
      <c r="A977" t="s">
        <v>1197</v>
      </c>
    </row>
    <row r="978" spans="1:7" x14ac:dyDescent="0.25">
      <c r="A978" t="s">
        <v>1198</v>
      </c>
    </row>
    <row r="979" spans="1:7" x14ac:dyDescent="0.25">
      <c r="A979" t="s">
        <v>1199</v>
      </c>
    </row>
    <row r="980" spans="1:7" x14ac:dyDescent="0.25">
      <c r="A980" t="s">
        <v>1200</v>
      </c>
    </row>
    <row r="981" spans="1:7" x14ac:dyDescent="0.25">
      <c r="A981" t="s">
        <v>1201</v>
      </c>
    </row>
    <row r="982" spans="1:7" x14ac:dyDescent="0.25">
      <c r="A982" t="s">
        <v>1203</v>
      </c>
      <c r="B982" t="s">
        <v>29</v>
      </c>
      <c r="C982" s="5">
        <v>10</v>
      </c>
      <c r="D982" s="5">
        <v>2024</v>
      </c>
      <c r="E982" t="s">
        <v>73</v>
      </c>
      <c r="F982">
        <v>2029</v>
      </c>
    </row>
    <row r="983" spans="1:7" x14ac:dyDescent="0.25">
      <c r="A983" t="s">
        <v>1205</v>
      </c>
      <c r="B983" t="s">
        <v>29</v>
      </c>
      <c r="C983" s="5">
        <v>14</v>
      </c>
      <c r="D983" s="5">
        <v>2024</v>
      </c>
      <c r="E983" t="s">
        <v>73</v>
      </c>
      <c r="F983">
        <v>2029</v>
      </c>
    </row>
    <row r="984" spans="1:7" x14ac:dyDescent="0.25">
      <c r="A984" t="s">
        <v>1207</v>
      </c>
    </row>
    <row r="985" spans="1:7" x14ac:dyDescent="0.25">
      <c r="A985" t="s">
        <v>1208</v>
      </c>
      <c r="B985" t="s">
        <v>9</v>
      </c>
      <c r="C985" s="5">
        <v>24</v>
      </c>
      <c r="D985" s="5">
        <v>2024</v>
      </c>
      <c r="E985" t="s">
        <v>84</v>
      </c>
      <c r="F985" t="s">
        <v>11</v>
      </c>
      <c r="G985">
        <v>2029</v>
      </c>
    </row>
    <row r="986" spans="1:7" x14ac:dyDescent="0.25">
      <c r="A986" t="s">
        <v>1210</v>
      </c>
    </row>
    <row r="987" spans="1:7" x14ac:dyDescent="0.25">
      <c r="A987" t="s">
        <v>1211</v>
      </c>
      <c r="B987" t="s">
        <v>29</v>
      </c>
      <c r="C987" s="5">
        <v>10</v>
      </c>
      <c r="D987" s="5">
        <v>2023</v>
      </c>
      <c r="E987" t="s">
        <v>175</v>
      </c>
      <c r="F987">
        <v>2028</v>
      </c>
    </row>
    <row r="988" spans="1:7" x14ac:dyDescent="0.25">
      <c r="A988" t="s">
        <v>1213</v>
      </c>
    </row>
    <row r="989" spans="1:7" x14ac:dyDescent="0.25">
      <c r="A989" t="s">
        <v>1214</v>
      </c>
      <c r="B989" t="s">
        <v>47</v>
      </c>
      <c r="C989" s="5">
        <v>9</v>
      </c>
      <c r="D989" s="5">
        <v>2020</v>
      </c>
      <c r="E989" t="s">
        <v>18</v>
      </c>
      <c r="F989" t="s">
        <v>48</v>
      </c>
    </row>
    <row r="990" spans="1:7" x14ac:dyDescent="0.25">
      <c r="A990" t="s">
        <v>1215</v>
      </c>
      <c r="B990" t="s">
        <v>29</v>
      </c>
      <c r="C990" s="5">
        <v>10</v>
      </c>
      <c r="D990" s="5">
        <v>2023</v>
      </c>
      <c r="E990" t="s">
        <v>175</v>
      </c>
      <c r="F990">
        <v>2028</v>
      </c>
    </row>
    <row r="991" spans="1:7" x14ac:dyDescent="0.25">
      <c r="A991" t="s">
        <v>1218</v>
      </c>
    </row>
    <row r="992" spans="1:7" x14ac:dyDescent="0.25">
      <c r="A992" t="s">
        <v>1219</v>
      </c>
    </row>
    <row r="993" spans="1:6" x14ac:dyDescent="0.25">
      <c r="A993" t="s">
        <v>1220</v>
      </c>
    </row>
    <row r="994" spans="1:6" x14ac:dyDescent="0.25">
      <c r="A994" t="s">
        <v>1221</v>
      </c>
      <c r="B994" t="s">
        <v>29</v>
      </c>
      <c r="C994" s="5">
        <v>10</v>
      </c>
      <c r="D994" s="5">
        <v>2023</v>
      </c>
      <c r="E994" t="s">
        <v>175</v>
      </c>
      <c r="F994">
        <v>2028</v>
      </c>
    </row>
    <row r="995" spans="1:6" x14ac:dyDescent="0.25">
      <c r="A995" t="s">
        <v>1223</v>
      </c>
      <c r="B995" t="s">
        <v>29</v>
      </c>
      <c r="C995" s="5">
        <v>14</v>
      </c>
      <c r="D995" s="5">
        <v>2023</v>
      </c>
      <c r="E995" t="s">
        <v>175</v>
      </c>
      <c r="F995">
        <v>2028</v>
      </c>
    </row>
    <row r="996" spans="1:6" x14ac:dyDescent="0.25">
      <c r="A996" t="s">
        <v>1226</v>
      </c>
    </row>
    <row r="997" spans="1:6" x14ac:dyDescent="0.25">
      <c r="A997" t="s">
        <v>1227</v>
      </c>
    </row>
    <row r="998" spans="1:6" x14ac:dyDescent="0.25">
      <c r="A998" t="s">
        <v>1228</v>
      </c>
    </row>
    <row r="999" spans="1:6" x14ac:dyDescent="0.25">
      <c r="A999" t="s">
        <v>1229</v>
      </c>
    </row>
    <row r="1000" spans="1:6" x14ac:dyDescent="0.25">
      <c r="A1000" t="s">
        <v>1230</v>
      </c>
    </row>
    <row r="1001" spans="1:6" x14ac:dyDescent="0.25">
      <c r="A1001" t="s">
        <v>1231</v>
      </c>
    </row>
    <row r="1002" spans="1:6" x14ac:dyDescent="0.25">
      <c r="A1002" t="s">
        <v>1232</v>
      </c>
    </row>
    <row r="1003" spans="1:6" x14ac:dyDescent="0.25">
      <c r="A1003" t="s">
        <v>1233</v>
      </c>
    </row>
    <row r="1004" spans="1:6" x14ac:dyDescent="0.25">
      <c r="A1004" t="s">
        <v>1234</v>
      </c>
    </row>
    <row r="1005" spans="1:6" x14ac:dyDescent="0.25">
      <c r="A1005" t="s">
        <v>1235</v>
      </c>
    </row>
    <row r="1006" spans="1:6" x14ac:dyDescent="0.25">
      <c r="A1006" t="s">
        <v>1236</v>
      </c>
    </row>
    <row r="1007" spans="1:6" x14ac:dyDescent="0.25">
      <c r="A1007" t="s">
        <v>1237</v>
      </c>
    </row>
    <row r="1008" spans="1:6" x14ac:dyDescent="0.25">
      <c r="A1008" t="s">
        <v>1238</v>
      </c>
    </row>
    <row r="1009" spans="1:6" x14ac:dyDescent="0.25">
      <c r="A1009" t="s">
        <v>1239</v>
      </c>
    </row>
    <row r="1010" spans="1:6" x14ac:dyDescent="0.25">
      <c r="A1010" t="s">
        <v>1240</v>
      </c>
    </row>
    <row r="1011" spans="1:6" x14ac:dyDescent="0.25">
      <c r="A1011" t="s">
        <v>1241</v>
      </c>
    </row>
    <row r="1012" spans="1:6" x14ac:dyDescent="0.25">
      <c r="A1012" t="s">
        <v>1242</v>
      </c>
    </row>
    <row r="1013" spans="1:6" x14ac:dyDescent="0.25">
      <c r="A1013" t="s">
        <v>1243</v>
      </c>
    </row>
    <row r="1014" spans="1:6" x14ac:dyDescent="0.25">
      <c r="A1014" t="s">
        <v>1244</v>
      </c>
    </row>
    <row r="1015" spans="1:6" x14ac:dyDescent="0.25">
      <c r="A1015" t="s">
        <v>1245</v>
      </c>
    </row>
    <row r="1016" spans="1:6" x14ac:dyDescent="0.25">
      <c r="A1016" t="s">
        <v>1246</v>
      </c>
      <c r="B1016" t="s">
        <v>9</v>
      </c>
      <c r="C1016" s="5">
        <v>20</v>
      </c>
      <c r="D1016" s="5">
        <v>2024</v>
      </c>
      <c r="E1016" t="s">
        <v>11</v>
      </c>
      <c r="F1016">
        <v>2029</v>
      </c>
    </row>
    <row r="1017" spans="1:6" x14ac:dyDescent="0.25">
      <c r="A1017" t="s">
        <v>1248</v>
      </c>
    </row>
    <row r="1018" spans="1:6" x14ac:dyDescent="0.25">
      <c r="A1018" t="s">
        <v>1249</v>
      </c>
    </row>
    <row r="1019" spans="1:6" x14ac:dyDescent="0.25">
      <c r="A1019" t="s">
        <v>1250</v>
      </c>
    </row>
    <row r="1020" spans="1:6" x14ac:dyDescent="0.25">
      <c r="A1020" t="s">
        <v>1251</v>
      </c>
    </row>
    <row r="1021" spans="1:6" x14ac:dyDescent="0.25">
      <c r="A1021" t="s">
        <v>1252</v>
      </c>
    </row>
    <row r="1022" spans="1:6" x14ac:dyDescent="0.25">
      <c r="A1022" t="s">
        <v>1253</v>
      </c>
    </row>
    <row r="1023" spans="1:6" x14ac:dyDescent="0.25">
      <c r="A1023" t="s">
        <v>1254</v>
      </c>
    </row>
    <row r="1024" spans="1:6" x14ac:dyDescent="0.25">
      <c r="A1024" t="s">
        <v>1255</v>
      </c>
    </row>
    <row r="1025" spans="1:6" x14ac:dyDescent="0.25">
      <c r="A1025" t="s">
        <v>1256</v>
      </c>
    </row>
    <row r="1026" spans="1:6" x14ac:dyDescent="0.25">
      <c r="A1026" t="s">
        <v>1258</v>
      </c>
    </row>
    <row r="1027" spans="1:6" x14ac:dyDescent="0.25">
      <c r="A1027" t="s">
        <v>1259</v>
      </c>
    </row>
    <row r="1028" spans="1:6" x14ac:dyDescent="0.25">
      <c r="A1028" t="s">
        <v>1260</v>
      </c>
    </row>
    <row r="1029" spans="1:6" x14ac:dyDescent="0.25">
      <c r="A1029" t="s">
        <v>1261</v>
      </c>
    </row>
    <row r="1030" spans="1:6" x14ac:dyDescent="0.25">
      <c r="A1030" t="s">
        <v>1262</v>
      </c>
    </row>
    <row r="1031" spans="1:6" x14ac:dyDescent="0.25">
      <c r="A1031" t="s">
        <v>1263</v>
      </c>
    </row>
    <row r="1032" spans="1:6" x14ac:dyDescent="0.25">
      <c r="A1032" t="s">
        <v>1264</v>
      </c>
    </row>
    <row r="1033" spans="1:6" x14ac:dyDescent="0.25">
      <c r="A1033" t="s">
        <v>1265</v>
      </c>
    </row>
    <row r="1034" spans="1:6" x14ac:dyDescent="0.25">
      <c r="A1034" t="s">
        <v>1266</v>
      </c>
    </row>
    <row r="1035" spans="1:6" x14ac:dyDescent="0.25">
      <c r="A1035" t="s">
        <v>1267</v>
      </c>
      <c r="B1035" t="s">
        <v>29</v>
      </c>
      <c r="C1035" s="5">
        <v>13</v>
      </c>
      <c r="D1035" s="5">
        <v>2024</v>
      </c>
      <c r="E1035" t="s">
        <v>73</v>
      </c>
      <c r="F1035">
        <v>2029</v>
      </c>
    </row>
    <row r="1036" spans="1:6" x14ac:dyDescent="0.25">
      <c r="A1036" t="s">
        <v>1269</v>
      </c>
      <c r="B1036" t="s">
        <v>29</v>
      </c>
      <c r="C1036" s="5">
        <v>17</v>
      </c>
      <c r="D1036" s="5">
        <v>2025</v>
      </c>
      <c r="E1036" t="s">
        <v>30</v>
      </c>
      <c r="F1036">
        <v>2030</v>
      </c>
    </row>
    <row r="1037" spans="1:6" x14ac:dyDescent="0.25">
      <c r="A1037" t="s">
        <v>1271</v>
      </c>
    </row>
    <row r="1038" spans="1:6" x14ac:dyDescent="0.25">
      <c r="A1038" t="s">
        <v>1272</v>
      </c>
      <c r="B1038" t="s">
        <v>36</v>
      </c>
      <c r="C1038" s="5">
        <v>15</v>
      </c>
      <c r="D1038" s="5">
        <v>2024</v>
      </c>
      <c r="E1038" t="s">
        <v>40</v>
      </c>
      <c r="F1038">
        <v>2029</v>
      </c>
    </row>
    <row r="1039" spans="1:6" x14ac:dyDescent="0.25">
      <c r="A1039" t="s">
        <v>1274</v>
      </c>
    </row>
    <row r="1040" spans="1:6" x14ac:dyDescent="0.25">
      <c r="A1040" t="s">
        <v>1275</v>
      </c>
    </row>
    <row r="1041" spans="1:6" x14ac:dyDescent="0.25">
      <c r="A1041" t="s">
        <v>1276</v>
      </c>
    </row>
    <row r="1042" spans="1:6" x14ac:dyDescent="0.25">
      <c r="A1042" t="s">
        <v>1277</v>
      </c>
      <c r="B1042" t="s">
        <v>9</v>
      </c>
      <c r="C1042" s="5">
        <v>19</v>
      </c>
      <c r="D1042" s="5">
        <v>2023</v>
      </c>
      <c r="E1042" t="s">
        <v>16</v>
      </c>
      <c r="F1042">
        <v>2028</v>
      </c>
    </row>
    <row r="1043" spans="1:6" x14ac:dyDescent="0.25">
      <c r="A1043" t="s">
        <v>1280</v>
      </c>
    </row>
    <row r="1044" spans="1:6" x14ac:dyDescent="0.25">
      <c r="A1044" t="s">
        <v>1281</v>
      </c>
    </row>
    <row r="1045" spans="1:6" x14ac:dyDescent="0.25">
      <c r="A1045" t="s">
        <v>1282</v>
      </c>
    </row>
    <row r="1046" spans="1:6" x14ac:dyDescent="0.25">
      <c r="A1046" t="s">
        <v>1283</v>
      </c>
    </row>
    <row r="1047" spans="1:6" x14ac:dyDescent="0.25">
      <c r="A1047" t="s">
        <v>1284</v>
      </c>
    </row>
    <row r="1048" spans="1:6" x14ac:dyDescent="0.25">
      <c r="A1048" t="s">
        <v>1285</v>
      </c>
      <c r="B1048" t="s">
        <v>36</v>
      </c>
      <c r="C1048" s="5">
        <v>12</v>
      </c>
      <c r="D1048" s="5">
        <v>2023</v>
      </c>
      <c r="E1048" t="s">
        <v>10</v>
      </c>
      <c r="F1048">
        <v>2028</v>
      </c>
    </row>
    <row r="1049" spans="1:6" x14ac:dyDescent="0.25">
      <c r="A1049" t="s">
        <v>1288</v>
      </c>
      <c r="B1049" t="s">
        <v>47</v>
      </c>
      <c r="D1049" s="5">
        <v>2019</v>
      </c>
      <c r="E1049" t="s">
        <v>39</v>
      </c>
      <c r="F1049" t="s">
        <v>938</v>
      </c>
    </row>
    <row r="1050" spans="1:6" x14ac:dyDescent="0.25">
      <c r="A1050" t="s">
        <v>1289</v>
      </c>
    </row>
    <row r="1051" spans="1:6" x14ac:dyDescent="0.25">
      <c r="A1051" t="s">
        <v>1290</v>
      </c>
    </row>
    <row r="1052" spans="1:6" x14ac:dyDescent="0.25">
      <c r="A1052" t="s">
        <v>1291</v>
      </c>
    </row>
    <row r="1053" spans="1:6" x14ac:dyDescent="0.25">
      <c r="A1053" t="s">
        <v>1292</v>
      </c>
    </row>
    <row r="1054" spans="1:6" x14ac:dyDescent="0.25">
      <c r="A1054" t="s">
        <v>1293</v>
      </c>
    </row>
    <row r="1055" spans="1:6" x14ac:dyDescent="0.25">
      <c r="A1055" t="s">
        <v>1294</v>
      </c>
    </row>
    <row r="1056" spans="1:6" x14ac:dyDescent="0.25">
      <c r="A1056" t="s">
        <v>1295</v>
      </c>
    </row>
    <row r="1057" spans="1:7" x14ac:dyDescent="0.25">
      <c r="A1057" t="s">
        <v>1296</v>
      </c>
    </row>
    <row r="1058" spans="1:7" x14ac:dyDescent="0.25">
      <c r="A1058" t="s">
        <v>1297</v>
      </c>
    </row>
    <row r="1059" spans="1:7" x14ac:dyDescent="0.25">
      <c r="A1059" t="s">
        <v>1298</v>
      </c>
    </row>
    <row r="1060" spans="1:7" x14ac:dyDescent="0.25">
      <c r="A1060" t="s">
        <v>1299</v>
      </c>
    </row>
    <row r="1061" spans="1:7" x14ac:dyDescent="0.25">
      <c r="A1061" t="s">
        <v>1300</v>
      </c>
      <c r="B1061" t="s">
        <v>29</v>
      </c>
      <c r="C1061" s="5">
        <v>11</v>
      </c>
      <c r="D1061" s="5">
        <v>2025</v>
      </c>
      <c r="E1061" t="s">
        <v>18</v>
      </c>
      <c r="F1061" t="s">
        <v>30</v>
      </c>
      <c r="G1061">
        <v>2030</v>
      </c>
    </row>
    <row r="1062" spans="1:7" x14ac:dyDescent="0.25">
      <c r="A1062" t="s">
        <v>1301</v>
      </c>
      <c r="B1062" t="s">
        <v>29</v>
      </c>
      <c r="C1062" s="5">
        <v>10</v>
      </c>
      <c r="D1062" s="5">
        <v>2021</v>
      </c>
      <c r="E1062" t="s">
        <v>1303</v>
      </c>
      <c r="F1062">
        <v>2026</v>
      </c>
    </row>
    <row r="1063" spans="1:7" x14ac:dyDescent="0.25">
      <c r="A1063" t="s">
        <v>1304</v>
      </c>
    </row>
    <row r="1064" spans="1:7" x14ac:dyDescent="0.25">
      <c r="A1064" t="s">
        <v>1305</v>
      </c>
    </row>
    <row r="1065" spans="1:7" x14ac:dyDescent="0.25">
      <c r="A1065" t="s">
        <v>1306</v>
      </c>
    </row>
    <row r="1066" spans="1:7" x14ac:dyDescent="0.25">
      <c r="A1066" t="s">
        <v>1307</v>
      </c>
    </row>
    <row r="1067" spans="1:7" x14ac:dyDescent="0.25">
      <c r="A1067" t="s">
        <v>1308</v>
      </c>
    </row>
    <row r="1068" spans="1:7" x14ac:dyDescent="0.25">
      <c r="A1068" t="s">
        <v>1309</v>
      </c>
    </row>
    <row r="1069" spans="1:7" x14ac:dyDescent="0.25">
      <c r="A1069" t="s">
        <v>1310</v>
      </c>
    </row>
    <row r="1070" spans="1:7" x14ac:dyDescent="0.25">
      <c r="A1070" t="s">
        <v>1311</v>
      </c>
    </row>
    <row r="1071" spans="1:7" x14ac:dyDescent="0.25">
      <c r="A1071" t="s">
        <v>1312</v>
      </c>
      <c r="B1071" t="s">
        <v>36</v>
      </c>
      <c r="C1071" s="5">
        <v>15</v>
      </c>
      <c r="D1071" s="5">
        <v>2025</v>
      </c>
      <c r="E1071" t="s">
        <v>92</v>
      </c>
      <c r="F1071" t="s">
        <v>44</v>
      </c>
      <c r="G1071">
        <v>2030</v>
      </c>
    </row>
    <row r="1072" spans="1:7" x14ac:dyDescent="0.25">
      <c r="A1072" t="s">
        <v>1314</v>
      </c>
    </row>
    <row r="1073" spans="1:1" x14ac:dyDescent="0.25">
      <c r="A1073" t="s">
        <v>1315</v>
      </c>
    </row>
    <row r="1074" spans="1:1" x14ac:dyDescent="0.25">
      <c r="A1074" t="s">
        <v>1316</v>
      </c>
    </row>
    <row r="1075" spans="1:1" x14ac:dyDescent="0.25">
      <c r="A1075" t="s">
        <v>1317</v>
      </c>
    </row>
    <row r="1076" spans="1:1" x14ac:dyDescent="0.25">
      <c r="A1076" t="s">
        <v>1318</v>
      </c>
    </row>
    <row r="1077" spans="1:1" x14ac:dyDescent="0.25">
      <c r="A1077" t="s">
        <v>1319</v>
      </c>
    </row>
    <row r="1078" spans="1:1" x14ac:dyDescent="0.25">
      <c r="A1078" t="s">
        <v>1320</v>
      </c>
    </row>
    <row r="1079" spans="1:1" x14ac:dyDescent="0.25">
      <c r="A1079" t="s">
        <v>1321</v>
      </c>
    </row>
    <row r="1080" spans="1:1" x14ac:dyDescent="0.25">
      <c r="A1080" t="s">
        <v>1322</v>
      </c>
    </row>
    <row r="1081" spans="1:1" x14ac:dyDescent="0.25">
      <c r="A1081" t="s">
        <v>1323</v>
      </c>
    </row>
    <row r="1082" spans="1:1" x14ac:dyDescent="0.25">
      <c r="A1082" t="s">
        <v>1324</v>
      </c>
    </row>
    <row r="1083" spans="1:1" x14ac:dyDescent="0.25">
      <c r="A1083" t="s">
        <v>1325</v>
      </c>
    </row>
    <row r="1084" spans="1:1" x14ac:dyDescent="0.25">
      <c r="A1084" t="s">
        <v>1326</v>
      </c>
    </row>
    <row r="1085" spans="1:1" x14ac:dyDescent="0.25">
      <c r="A1085" t="s">
        <v>1327</v>
      </c>
    </row>
    <row r="1086" spans="1:1" x14ac:dyDescent="0.25">
      <c r="A1086" t="s">
        <v>1328</v>
      </c>
    </row>
    <row r="1087" spans="1:1" x14ac:dyDescent="0.25">
      <c r="A1087" t="s">
        <v>1329</v>
      </c>
    </row>
    <row r="1088" spans="1:1" x14ac:dyDescent="0.25">
      <c r="A1088" t="s">
        <v>1330</v>
      </c>
    </row>
    <row r="1089" spans="1:6" x14ac:dyDescent="0.25">
      <c r="A1089" t="s">
        <v>1331</v>
      </c>
      <c r="B1089" t="s">
        <v>36</v>
      </c>
      <c r="C1089" s="5">
        <v>13</v>
      </c>
      <c r="D1089" s="5">
        <v>2021</v>
      </c>
      <c r="E1089" t="s">
        <v>23</v>
      </c>
      <c r="F1089">
        <v>2026</v>
      </c>
    </row>
    <row r="1090" spans="1:6" x14ac:dyDescent="0.25">
      <c r="A1090" t="s">
        <v>1333</v>
      </c>
    </row>
    <row r="1091" spans="1:6" x14ac:dyDescent="0.25">
      <c r="A1091" t="s">
        <v>1334</v>
      </c>
    </row>
    <row r="1092" spans="1:6" x14ac:dyDescent="0.25">
      <c r="A1092" t="s">
        <v>1335</v>
      </c>
    </row>
    <row r="1093" spans="1:6" x14ac:dyDescent="0.25">
      <c r="A1093" t="s">
        <v>1336</v>
      </c>
    </row>
    <row r="1094" spans="1:6" x14ac:dyDescent="0.25">
      <c r="A1094" t="s">
        <v>1337</v>
      </c>
    </row>
    <row r="1095" spans="1:6" x14ac:dyDescent="0.25">
      <c r="A1095" t="s">
        <v>1338</v>
      </c>
    </row>
    <row r="1096" spans="1:6" x14ac:dyDescent="0.25">
      <c r="A1096" t="s">
        <v>1339</v>
      </c>
    </row>
    <row r="1097" spans="1:6" x14ac:dyDescent="0.25">
      <c r="A1097" t="s">
        <v>1340</v>
      </c>
    </row>
    <row r="1098" spans="1:6" x14ac:dyDescent="0.25">
      <c r="A1098" t="s">
        <v>1341</v>
      </c>
    </row>
    <row r="1099" spans="1:6" x14ac:dyDescent="0.25">
      <c r="A1099" t="s">
        <v>1342</v>
      </c>
    </row>
    <row r="1100" spans="1:6" x14ac:dyDescent="0.25">
      <c r="A1100" t="s">
        <v>1343</v>
      </c>
    </row>
    <row r="1101" spans="1:6" x14ac:dyDescent="0.25">
      <c r="A1101" t="s">
        <v>1344</v>
      </c>
    </row>
    <row r="1102" spans="1:6" x14ac:dyDescent="0.25">
      <c r="A1102" t="s">
        <v>1345</v>
      </c>
    </row>
    <row r="1103" spans="1:6" x14ac:dyDescent="0.25">
      <c r="A1103" t="s">
        <v>1346</v>
      </c>
      <c r="B1103" t="s">
        <v>29</v>
      </c>
      <c r="C1103" s="5">
        <v>8</v>
      </c>
      <c r="D1103" s="5">
        <v>2023</v>
      </c>
      <c r="E1103" t="s">
        <v>175</v>
      </c>
      <c r="F1103">
        <v>2028</v>
      </c>
    </row>
    <row r="1104" spans="1:6" x14ac:dyDescent="0.25">
      <c r="A1104" t="s">
        <v>1348</v>
      </c>
    </row>
    <row r="1105" spans="1:7" x14ac:dyDescent="0.25">
      <c r="A1105" t="s">
        <v>1349</v>
      </c>
      <c r="B1105" t="s">
        <v>29</v>
      </c>
      <c r="C1105" s="5">
        <v>11</v>
      </c>
      <c r="D1105" s="5">
        <v>2024</v>
      </c>
      <c r="E1105" t="s">
        <v>73</v>
      </c>
      <c r="F1105">
        <v>2029</v>
      </c>
    </row>
    <row r="1106" spans="1:7" x14ac:dyDescent="0.25">
      <c r="A1106" t="s">
        <v>1351</v>
      </c>
    </row>
    <row r="1107" spans="1:7" x14ac:dyDescent="0.25">
      <c r="A1107" t="s">
        <v>1352</v>
      </c>
      <c r="B1107" t="s">
        <v>36</v>
      </c>
      <c r="C1107" s="5">
        <v>12</v>
      </c>
      <c r="D1107" s="5">
        <v>2024</v>
      </c>
      <c r="E1107" t="s">
        <v>40</v>
      </c>
      <c r="F1107">
        <v>2029</v>
      </c>
    </row>
    <row r="1108" spans="1:7" x14ac:dyDescent="0.25">
      <c r="A1108" t="s">
        <v>1354</v>
      </c>
    </row>
    <row r="1109" spans="1:7" x14ac:dyDescent="0.25">
      <c r="A1109" t="s">
        <v>1355</v>
      </c>
    </row>
    <row r="1110" spans="1:7" x14ac:dyDescent="0.25">
      <c r="A1110" t="s">
        <v>1356</v>
      </c>
    </row>
    <row r="1111" spans="1:7" x14ac:dyDescent="0.25">
      <c r="A1111" t="s">
        <v>1357</v>
      </c>
    </row>
    <row r="1112" spans="1:7" x14ac:dyDescent="0.25">
      <c r="A1112" t="s">
        <v>1358</v>
      </c>
      <c r="B1112" t="s">
        <v>36</v>
      </c>
      <c r="C1112" s="5">
        <v>15</v>
      </c>
      <c r="D1112" s="5">
        <v>2024</v>
      </c>
      <c r="E1112" t="s">
        <v>40</v>
      </c>
      <c r="F1112">
        <v>2029</v>
      </c>
    </row>
    <row r="1113" spans="1:7" x14ac:dyDescent="0.25">
      <c r="A1113" t="s">
        <v>1360</v>
      </c>
    </row>
    <row r="1114" spans="1:7" x14ac:dyDescent="0.25">
      <c r="A1114" t="s">
        <v>1361</v>
      </c>
      <c r="B1114" t="s">
        <v>29</v>
      </c>
      <c r="C1114" s="5">
        <v>10</v>
      </c>
      <c r="D1114" s="5">
        <v>2024</v>
      </c>
      <c r="E1114" t="s">
        <v>39</v>
      </c>
      <c r="F1114" t="s">
        <v>73</v>
      </c>
      <c r="G1114">
        <v>2029</v>
      </c>
    </row>
    <row r="1115" spans="1:7" x14ac:dyDescent="0.25">
      <c r="A1115" t="s">
        <v>1364</v>
      </c>
    </row>
    <row r="1116" spans="1:7" x14ac:dyDescent="0.25">
      <c r="A1116" t="s">
        <v>1365</v>
      </c>
    </row>
    <row r="1117" spans="1:7" x14ac:dyDescent="0.25">
      <c r="A1117" t="s">
        <v>1366</v>
      </c>
    </row>
    <row r="1118" spans="1:7" x14ac:dyDescent="0.25">
      <c r="A1118" t="s">
        <v>1367</v>
      </c>
      <c r="B1118" t="s">
        <v>29</v>
      </c>
      <c r="C1118" s="5">
        <v>8</v>
      </c>
      <c r="D1118" s="5">
        <v>2023</v>
      </c>
      <c r="E1118" t="s">
        <v>1369</v>
      </c>
      <c r="F1118">
        <v>2028</v>
      </c>
    </row>
    <row r="1119" spans="1:7" x14ac:dyDescent="0.25">
      <c r="A1119" t="s">
        <v>1370</v>
      </c>
    </row>
    <row r="1120" spans="1:7" x14ac:dyDescent="0.25">
      <c r="A1120" t="s">
        <v>1371</v>
      </c>
    </row>
    <row r="1121" spans="1:6" x14ac:dyDescent="0.25">
      <c r="A1121" t="s">
        <v>1372</v>
      </c>
      <c r="B1121" t="s">
        <v>36</v>
      </c>
      <c r="C1121" s="5">
        <v>16</v>
      </c>
      <c r="D1121" s="5">
        <v>2021</v>
      </c>
      <c r="E1121" t="s">
        <v>23</v>
      </c>
      <c r="F1121">
        <v>2026</v>
      </c>
    </row>
    <row r="1122" spans="1:6" x14ac:dyDescent="0.25">
      <c r="A1122" t="s">
        <v>1375</v>
      </c>
    </row>
    <row r="1123" spans="1:6" x14ac:dyDescent="0.25">
      <c r="A1123" t="s">
        <v>1376</v>
      </c>
    </row>
    <row r="1124" spans="1:6" x14ac:dyDescent="0.25">
      <c r="A1124" t="s">
        <v>1377</v>
      </c>
    </row>
    <row r="1125" spans="1:6" x14ac:dyDescent="0.25">
      <c r="A1125" t="s">
        <v>1378</v>
      </c>
    </row>
    <row r="1126" spans="1:6" x14ac:dyDescent="0.25">
      <c r="A1126" t="s">
        <v>1379</v>
      </c>
    </row>
    <row r="1127" spans="1:6" x14ac:dyDescent="0.25">
      <c r="A1127" t="s">
        <v>1380</v>
      </c>
    </row>
    <row r="1128" spans="1:6" x14ac:dyDescent="0.25">
      <c r="A1128" t="s">
        <v>1381</v>
      </c>
    </row>
    <row r="1129" spans="1:6" x14ac:dyDescent="0.25">
      <c r="A1129" t="s">
        <v>1382</v>
      </c>
      <c r="B1129" t="s">
        <v>29</v>
      </c>
      <c r="C1129" s="5">
        <v>10</v>
      </c>
      <c r="D1129" s="5">
        <v>2024</v>
      </c>
      <c r="E1129" t="s">
        <v>73</v>
      </c>
      <c r="F1129">
        <v>2029</v>
      </c>
    </row>
    <row r="1130" spans="1:6" x14ac:dyDescent="0.25">
      <c r="A1130" t="s">
        <v>1384</v>
      </c>
      <c r="B1130" t="s">
        <v>36</v>
      </c>
      <c r="C1130" s="5">
        <v>14</v>
      </c>
      <c r="D1130" s="5">
        <v>2023</v>
      </c>
      <c r="E1130" t="s">
        <v>10</v>
      </c>
      <c r="F1130">
        <v>2028</v>
      </c>
    </row>
    <row r="1131" spans="1:6" x14ac:dyDescent="0.25">
      <c r="A1131" t="s">
        <v>1386</v>
      </c>
    </row>
    <row r="1132" spans="1:6" x14ac:dyDescent="0.25">
      <c r="A1132" t="s">
        <v>1387</v>
      </c>
    </row>
    <row r="1133" spans="1:6" x14ac:dyDescent="0.25">
      <c r="A1133" t="s">
        <v>1388</v>
      </c>
    </row>
    <row r="1134" spans="1:6" x14ac:dyDescent="0.25">
      <c r="A1134" t="s">
        <v>1389</v>
      </c>
    </row>
    <row r="1135" spans="1:6" x14ac:dyDescent="0.25">
      <c r="A1135" t="s">
        <v>1390</v>
      </c>
    </row>
    <row r="1136" spans="1:6" x14ac:dyDescent="0.25">
      <c r="A1136" t="s">
        <v>1391</v>
      </c>
    </row>
    <row r="1137" spans="1:6" x14ac:dyDescent="0.25">
      <c r="A1137" t="s">
        <v>1392</v>
      </c>
    </row>
    <row r="1138" spans="1:6" x14ac:dyDescent="0.25">
      <c r="A1138" t="s">
        <v>1393</v>
      </c>
    </row>
    <row r="1139" spans="1:6" x14ac:dyDescent="0.25">
      <c r="A1139" t="s">
        <v>1394</v>
      </c>
      <c r="B1139" t="s">
        <v>29</v>
      </c>
      <c r="C1139" s="5">
        <v>10</v>
      </c>
      <c r="D1139" s="5">
        <v>2024</v>
      </c>
      <c r="E1139" t="s">
        <v>73</v>
      </c>
      <c r="F1139">
        <v>2029</v>
      </c>
    </row>
    <row r="1140" spans="1:6" x14ac:dyDescent="0.25">
      <c r="A1140" t="s">
        <v>1396</v>
      </c>
      <c r="B1140" t="s">
        <v>29</v>
      </c>
      <c r="C1140" s="5">
        <v>12</v>
      </c>
      <c r="D1140" s="5">
        <v>2023</v>
      </c>
      <c r="E1140" t="s">
        <v>175</v>
      </c>
      <c r="F1140">
        <v>2028</v>
      </c>
    </row>
    <row r="1141" spans="1:6" x14ac:dyDescent="0.25">
      <c r="A1141" t="s">
        <v>1398</v>
      </c>
    </row>
    <row r="1142" spans="1:6" x14ac:dyDescent="0.25">
      <c r="A1142" t="s">
        <v>1399</v>
      </c>
    </row>
    <row r="1143" spans="1:6" x14ac:dyDescent="0.25">
      <c r="A1143" t="s">
        <v>1400</v>
      </c>
    </row>
    <row r="1144" spans="1:6" x14ac:dyDescent="0.25">
      <c r="A1144" t="s">
        <v>1401</v>
      </c>
    </row>
    <row r="1145" spans="1:6" x14ac:dyDescent="0.25">
      <c r="A1145" t="s">
        <v>1403</v>
      </c>
      <c r="B1145" t="s">
        <v>29</v>
      </c>
      <c r="C1145" s="5">
        <v>18</v>
      </c>
      <c r="D1145" s="5">
        <v>2023</v>
      </c>
      <c r="E1145" t="s">
        <v>175</v>
      </c>
      <c r="F1145">
        <v>2028</v>
      </c>
    </row>
    <row r="1146" spans="1:6" x14ac:dyDescent="0.25">
      <c r="A1146" t="s">
        <v>1405</v>
      </c>
      <c r="B1146" t="s">
        <v>29</v>
      </c>
      <c r="C1146" s="5">
        <v>16</v>
      </c>
      <c r="D1146" s="5">
        <v>2023</v>
      </c>
      <c r="E1146" t="s">
        <v>175</v>
      </c>
      <c r="F1146">
        <v>2028</v>
      </c>
    </row>
    <row r="1147" spans="1:6" x14ac:dyDescent="0.25">
      <c r="A1147" t="s">
        <v>1406</v>
      </c>
      <c r="B1147" t="s">
        <v>47</v>
      </c>
      <c r="C1147" s="5">
        <v>6</v>
      </c>
      <c r="D1147" s="5">
        <v>2020</v>
      </c>
      <c r="E1147" t="s">
        <v>18</v>
      </c>
      <c r="F1147" t="s">
        <v>48</v>
      </c>
    </row>
    <row r="1148" spans="1:6" x14ac:dyDescent="0.25">
      <c r="A1148" t="s">
        <v>1407</v>
      </c>
    </row>
    <row r="1149" spans="1:6" x14ac:dyDescent="0.25">
      <c r="A1149" t="s">
        <v>1408</v>
      </c>
    </row>
    <row r="1150" spans="1:6" x14ac:dyDescent="0.25">
      <c r="A1150" t="s">
        <v>1409</v>
      </c>
    </row>
    <row r="1151" spans="1:6" x14ac:dyDescent="0.25">
      <c r="A1151" t="s">
        <v>1410</v>
      </c>
    </row>
    <row r="1152" spans="1:6" x14ac:dyDescent="0.25">
      <c r="A1152" t="s">
        <v>1412</v>
      </c>
    </row>
    <row r="1153" spans="1:7" x14ac:dyDescent="0.25">
      <c r="A1153" t="s">
        <v>1413</v>
      </c>
    </row>
    <row r="1154" spans="1:7" x14ac:dyDescent="0.25">
      <c r="A1154" t="s">
        <v>1414</v>
      </c>
    </row>
    <row r="1155" spans="1:7" x14ac:dyDescent="0.25">
      <c r="A1155" t="s">
        <v>1415</v>
      </c>
    </row>
    <row r="1156" spans="1:7" x14ac:dyDescent="0.25">
      <c r="A1156" t="s">
        <v>1416</v>
      </c>
    </row>
    <row r="1157" spans="1:7" x14ac:dyDescent="0.25">
      <c r="A1157" t="s">
        <v>1417</v>
      </c>
    </row>
    <row r="1158" spans="1:7" x14ac:dyDescent="0.25">
      <c r="A1158" t="s">
        <v>1418</v>
      </c>
      <c r="B1158" t="s">
        <v>47</v>
      </c>
      <c r="C1158" s="5">
        <v>14</v>
      </c>
      <c r="D1158" s="5">
        <v>2020</v>
      </c>
      <c r="E1158" t="s">
        <v>92</v>
      </c>
      <c r="F1158" t="s">
        <v>48</v>
      </c>
    </row>
    <row r="1159" spans="1:7" x14ac:dyDescent="0.25">
      <c r="A1159" t="s">
        <v>1419</v>
      </c>
    </row>
    <row r="1160" spans="1:7" x14ac:dyDescent="0.25">
      <c r="A1160" t="s">
        <v>1420</v>
      </c>
    </row>
    <row r="1161" spans="1:7" x14ac:dyDescent="0.25">
      <c r="A1161" t="s">
        <v>1421</v>
      </c>
    </row>
    <row r="1162" spans="1:7" x14ac:dyDescent="0.25">
      <c r="A1162" t="s">
        <v>1422</v>
      </c>
    </row>
    <row r="1163" spans="1:7" x14ac:dyDescent="0.25">
      <c r="A1163" t="s">
        <v>1423</v>
      </c>
    </row>
    <row r="1164" spans="1:7" x14ac:dyDescent="0.25">
      <c r="A1164" t="s">
        <v>1424</v>
      </c>
    </row>
    <row r="1165" spans="1:7" x14ac:dyDescent="0.25">
      <c r="A1165" t="s">
        <v>1425</v>
      </c>
      <c r="B1165" t="s">
        <v>29</v>
      </c>
      <c r="C1165" s="5">
        <v>10</v>
      </c>
      <c r="D1165" s="5">
        <v>2024</v>
      </c>
      <c r="E1165" t="s">
        <v>39</v>
      </c>
      <c r="F1165" t="s">
        <v>1427</v>
      </c>
      <c r="G1165">
        <v>2029</v>
      </c>
    </row>
    <row r="1166" spans="1:7" x14ac:dyDescent="0.25">
      <c r="A1166" t="s">
        <v>1428</v>
      </c>
      <c r="B1166" t="s">
        <v>36</v>
      </c>
      <c r="C1166" s="5">
        <v>15</v>
      </c>
      <c r="D1166" s="5">
        <v>2024</v>
      </c>
      <c r="E1166" t="s">
        <v>40</v>
      </c>
      <c r="F1166">
        <v>2029</v>
      </c>
    </row>
    <row r="1167" spans="1:7" x14ac:dyDescent="0.25">
      <c r="A1167" t="s">
        <v>1430</v>
      </c>
    </row>
    <row r="1168" spans="1:7" x14ac:dyDescent="0.25">
      <c r="A1168" t="s">
        <v>1431</v>
      </c>
    </row>
    <row r="1169" spans="1:7" x14ac:dyDescent="0.25">
      <c r="A1169" t="s">
        <v>1432</v>
      </c>
      <c r="B1169" t="s">
        <v>36</v>
      </c>
      <c r="C1169" s="5">
        <v>16</v>
      </c>
      <c r="D1169" s="5">
        <v>2021</v>
      </c>
      <c r="E1169" t="s">
        <v>23</v>
      </c>
      <c r="F1169">
        <v>2026</v>
      </c>
    </row>
    <row r="1170" spans="1:7" x14ac:dyDescent="0.25">
      <c r="A1170" t="s">
        <v>1434</v>
      </c>
    </row>
    <row r="1171" spans="1:7" x14ac:dyDescent="0.25">
      <c r="A1171" t="s">
        <v>1435</v>
      </c>
      <c r="B1171" t="s">
        <v>29</v>
      </c>
      <c r="C1171" s="5">
        <v>11</v>
      </c>
      <c r="D1171" s="5">
        <v>2024</v>
      </c>
      <c r="E1171" t="s">
        <v>73</v>
      </c>
      <c r="F1171">
        <v>2029</v>
      </c>
    </row>
    <row r="1172" spans="1:7" x14ac:dyDescent="0.25">
      <c r="A1172" t="s">
        <v>1437</v>
      </c>
      <c r="B1172" t="s">
        <v>29</v>
      </c>
      <c r="C1172" s="5">
        <v>11</v>
      </c>
      <c r="D1172" s="5">
        <v>2024</v>
      </c>
      <c r="E1172" t="s">
        <v>73</v>
      </c>
      <c r="F1172">
        <v>2029</v>
      </c>
    </row>
    <row r="1173" spans="1:7" x14ac:dyDescent="0.25">
      <c r="A1173" t="s">
        <v>1439</v>
      </c>
      <c r="B1173" t="s">
        <v>29</v>
      </c>
      <c r="C1173" s="5">
        <v>9</v>
      </c>
      <c r="D1173" s="5">
        <v>2025</v>
      </c>
      <c r="E1173" t="s">
        <v>30</v>
      </c>
      <c r="F1173">
        <v>2030</v>
      </c>
    </row>
    <row r="1174" spans="1:7" x14ac:dyDescent="0.25">
      <c r="A1174" t="s">
        <v>1441</v>
      </c>
    </row>
    <row r="1175" spans="1:7" x14ac:dyDescent="0.25">
      <c r="A1175" t="s">
        <v>1442</v>
      </c>
    </row>
    <row r="1176" spans="1:7" x14ac:dyDescent="0.25">
      <c r="A1176" t="s">
        <v>1443</v>
      </c>
      <c r="B1176" t="s">
        <v>29</v>
      </c>
      <c r="C1176" s="5">
        <v>7</v>
      </c>
      <c r="D1176" s="5">
        <v>2024</v>
      </c>
      <c r="E1176" t="s">
        <v>1427</v>
      </c>
      <c r="F1176">
        <v>2029</v>
      </c>
    </row>
    <row r="1177" spans="1:7" x14ac:dyDescent="0.25">
      <c r="A1177" t="s">
        <v>1445</v>
      </c>
    </row>
    <row r="1178" spans="1:7" x14ac:dyDescent="0.25">
      <c r="A1178" t="s">
        <v>1446</v>
      </c>
      <c r="B1178" t="s">
        <v>36</v>
      </c>
      <c r="C1178" s="5">
        <v>15</v>
      </c>
      <c r="D1178" s="5">
        <v>2024</v>
      </c>
      <c r="E1178" t="s">
        <v>40</v>
      </c>
      <c r="F1178">
        <v>2029</v>
      </c>
    </row>
    <row r="1179" spans="1:7" x14ac:dyDescent="0.25">
      <c r="A1179" t="s">
        <v>1448</v>
      </c>
    </row>
    <row r="1180" spans="1:7" x14ac:dyDescent="0.25">
      <c r="A1180" t="s">
        <v>1449</v>
      </c>
      <c r="B1180" t="s">
        <v>36</v>
      </c>
      <c r="C1180" s="5">
        <v>16</v>
      </c>
      <c r="D1180" s="5">
        <v>2023</v>
      </c>
      <c r="E1180" t="s">
        <v>10</v>
      </c>
      <c r="F1180">
        <v>2028</v>
      </c>
    </row>
    <row r="1181" spans="1:7" x14ac:dyDescent="0.25">
      <c r="A1181" t="s">
        <v>1451</v>
      </c>
    </row>
    <row r="1182" spans="1:7" x14ac:dyDescent="0.25">
      <c r="A1182" t="s">
        <v>1452</v>
      </c>
      <c r="B1182" t="s">
        <v>9</v>
      </c>
      <c r="C1182" s="5">
        <v>18</v>
      </c>
      <c r="D1182" s="5">
        <v>2025</v>
      </c>
      <c r="E1182" t="s">
        <v>60</v>
      </c>
      <c r="F1182" t="s">
        <v>33</v>
      </c>
      <c r="G1182">
        <v>2030</v>
      </c>
    </row>
    <row r="1183" spans="1:7" x14ac:dyDescent="0.25">
      <c r="A1183" t="s">
        <v>1454</v>
      </c>
    </row>
    <row r="1184" spans="1:7" x14ac:dyDescent="0.25">
      <c r="A1184" t="s">
        <v>1455</v>
      </c>
    </row>
    <row r="1185" spans="1:7" x14ac:dyDescent="0.25">
      <c r="A1185" t="s">
        <v>1456</v>
      </c>
    </row>
    <row r="1186" spans="1:7" x14ac:dyDescent="0.25">
      <c r="A1186" t="s">
        <v>1457</v>
      </c>
    </row>
    <row r="1187" spans="1:7" x14ac:dyDescent="0.25">
      <c r="A1187" t="s">
        <v>1458</v>
      </c>
    </row>
    <row r="1188" spans="1:7" x14ac:dyDescent="0.25">
      <c r="A1188" t="s">
        <v>1459</v>
      </c>
    </row>
    <row r="1189" spans="1:7" x14ac:dyDescent="0.25">
      <c r="A1189" t="s">
        <v>1460</v>
      </c>
    </row>
    <row r="1190" spans="1:7" x14ac:dyDescent="0.25">
      <c r="A1190" t="s">
        <v>1461</v>
      </c>
    </row>
    <row r="1191" spans="1:7" x14ac:dyDescent="0.25">
      <c r="A1191" t="s">
        <v>1462</v>
      </c>
    </row>
    <row r="1192" spans="1:7" x14ac:dyDescent="0.25">
      <c r="A1192" t="s">
        <v>1463</v>
      </c>
    </row>
    <row r="1193" spans="1:7" x14ac:dyDescent="0.25">
      <c r="A1193" t="s">
        <v>1464</v>
      </c>
    </row>
    <row r="1194" spans="1:7" x14ac:dyDescent="0.25">
      <c r="A1194" t="s">
        <v>1465</v>
      </c>
    </row>
    <row r="1195" spans="1:7" x14ac:dyDescent="0.25">
      <c r="A1195" t="s">
        <v>1466</v>
      </c>
      <c r="B1195" t="s">
        <v>9</v>
      </c>
      <c r="C1195" s="5">
        <v>20</v>
      </c>
      <c r="D1195" s="5">
        <v>2025</v>
      </c>
      <c r="E1195" t="s">
        <v>18</v>
      </c>
      <c r="F1195" t="s">
        <v>33</v>
      </c>
      <c r="G1195">
        <v>2030</v>
      </c>
    </row>
    <row r="1196" spans="1:7" x14ac:dyDescent="0.25">
      <c r="A1196" t="s">
        <v>1469</v>
      </c>
    </row>
    <row r="1197" spans="1:7" x14ac:dyDescent="0.25">
      <c r="A1197" t="s">
        <v>1470</v>
      </c>
    </row>
    <row r="1198" spans="1:7" x14ac:dyDescent="0.25">
      <c r="A1198" t="s">
        <v>1471</v>
      </c>
    </row>
    <row r="1199" spans="1:7" x14ac:dyDescent="0.25">
      <c r="A1199" t="s">
        <v>1472</v>
      </c>
    </row>
    <row r="1200" spans="1:7" x14ac:dyDescent="0.25">
      <c r="A1200" t="s">
        <v>1473</v>
      </c>
    </row>
    <row r="1201" spans="1:7" x14ac:dyDescent="0.25">
      <c r="A1201" t="s">
        <v>1474</v>
      </c>
    </row>
    <row r="1202" spans="1:7" x14ac:dyDescent="0.25">
      <c r="A1202" t="s">
        <v>1475</v>
      </c>
      <c r="B1202" t="s">
        <v>29</v>
      </c>
      <c r="C1202" s="5">
        <v>11</v>
      </c>
      <c r="D1202" s="5">
        <v>2022</v>
      </c>
      <c r="E1202" t="s">
        <v>94</v>
      </c>
      <c r="F1202">
        <v>2027</v>
      </c>
    </row>
    <row r="1203" spans="1:7" x14ac:dyDescent="0.25">
      <c r="A1203" t="s">
        <v>1477</v>
      </c>
    </row>
    <row r="1204" spans="1:7" x14ac:dyDescent="0.25">
      <c r="A1204" t="s">
        <v>1478</v>
      </c>
    </row>
    <row r="1205" spans="1:7" x14ac:dyDescent="0.25">
      <c r="A1205" t="s">
        <v>1479</v>
      </c>
    </row>
    <row r="1206" spans="1:7" x14ac:dyDescent="0.25">
      <c r="A1206" t="s">
        <v>1480</v>
      </c>
    </row>
    <row r="1207" spans="1:7" x14ac:dyDescent="0.25">
      <c r="A1207" t="s">
        <v>1481</v>
      </c>
    </row>
    <row r="1208" spans="1:7" x14ac:dyDescent="0.25">
      <c r="A1208" t="s">
        <v>1482</v>
      </c>
    </row>
    <row r="1209" spans="1:7" x14ac:dyDescent="0.25">
      <c r="A1209" t="s">
        <v>1483</v>
      </c>
    </row>
    <row r="1210" spans="1:7" x14ac:dyDescent="0.25">
      <c r="A1210" t="s">
        <v>1484</v>
      </c>
    </row>
    <row r="1211" spans="1:7" x14ac:dyDescent="0.25">
      <c r="A1211" t="s">
        <v>1485</v>
      </c>
    </row>
    <row r="1212" spans="1:7" x14ac:dyDescent="0.25">
      <c r="A1212" t="s">
        <v>1486</v>
      </c>
    </row>
    <row r="1213" spans="1:7" x14ac:dyDescent="0.25">
      <c r="A1213" t="s">
        <v>1487</v>
      </c>
    </row>
    <row r="1214" spans="1:7" x14ac:dyDescent="0.25">
      <c r="A1214" t="s">
        <v>1488</v>
      </c>
    </row>
    <row r="1215" spans="1:7" x14ac:dyDescent="0.25">
      <c r="A1215" t="s">
        <v>1489</v>
      </c>
      <c r="B1215" t="s">
        <v>29</v>
      </c>
      <c r="C1215" s="5">
        <v>14</v>
      </c>
      <c r="D1215" s="5">
        <v>2021</v>
      </c>
      <c r="E1215" t="s">
        <v>207</v>
      </c>
      <c r="F1215" t="s">
        <v>32</v>
      </c>
      <c r="G1215">
        <v>2026</v>
      </c>
    </row>
    <row r="1216" spans="1:7" x14ac:dyDescent="0.25">
      <c r="A1216" t="s">
        <v>1490</v>
      </c>
    </row>
    <row r="1217" spans="1:8" x14ac:dyDescent="0.25">
      <c r="A1217" t="s">
        <v>1491</v>
      </c>
      <c r="B1217" t="s">
        <v>9</v>
      </c>
      <c r="C1217" s="5">
        <v>21</v>
      </c>
      <c r="D1217" s="5">
        <v>2024</v>
      </c>
      <c r="E1217" t="s">
        <v>32</v>
      </c>
      <c r="F1217" t="s">
        <v>19</v>
      </c>
      <c r="G1217" t="s">
        <v>11</v>
      </c>
      <c r="H1217">
        <v>2029</v>
      </c>
    </row>
    <row r="1218" spans="1:8" x14ac:dyDescent="0.25">
      <c r="A1218" t="s">
        <v>1492</v>
      </c>
      <c r="B1218" t="s">
        <v>47</v>
      </c>
      <c r="D1218" s="5">
        <v>2019</v>
      </c>
      <c r="E1218" t="s">
        <v>13</v>
      </c>
      <c r="F1218" t="s">
        <v>938</v>
      </c>
    </row>
    <row r="1219" spans="1:8" x14ac:dyDescent="0.25">
      <c r="A1219" t="s">
        <v>1493</v>
      </c>
    </row>
    <row r="1220" spans="1:8" x14ac:dyDescent="0.25">
      <c r="A1220" t="s">
        <v>1494</v>
      </c>
    </row>
    <row r="1221" spans="1:8" x14ac:dyDescent="0.25">
      <c r="A1221" t="s">
        <v>1495</v>
      </c>
    </row>
    <row r="1222" spans="1:8" x14ac:dyDescent="0.25">
      <c r="A1222" t="s">
        <v>1496</v>
      </c>
    </row>
    <row r="1223" spans="1:8" x14ac:dyDescent="0.25">
      <c r="A1223" t="s">
        <v>1497</v>
      </c>
      <c r="B1223" t="s">
        <v>36</v>
      </c>
      <c r="C1223" s="5">
        <v>13</v>
      </c>
      <c r="D1223" s="5">
        <v>2025</v>
      </c>
      <c r="E1223" t="s">
        <v>175</v>
      </c>
      <c r="F1223" t="s">
        <v>44</v>
      </c>
      <c r="G1223">
        <v>2030</v>
      </c>
    </row>
    <row r="1224" spans="1:8" x14ac:dyDescent="0.25">
      <c r="A1224" t="s">
        <v>1499</v>
      </c>
      <c r="B1224" t="s">
        <v>29</v>
      </c>
      <c r="C1224" s="5">
        <v>8</v>
      </c>
      <c r="D1224" s="5">
        <v>2023</v>
      </c>
      <c r="E1224" t="s">
        <v>175</v>
      </c>
      <c r="F1224">
        <v>2028</v>
      </c>
    </row>
    <row r="1225" spans="1:8" x14ac:dyDescent="0.25">
      <c r="A1225" t="s">
        <v>1501</v>
      </c>
    </row>
    <row r="1226" spans="1:8" x14ac:dyDescent="0.25">
      <c r="A1226" t="s">
        <v>1502</v>
      </c>
    </row>
    <row r="1227" spans="1:8" x14ac:dyDescent="0.25">
      <c r="A1227" t="s">
        <v>1503</v>
      </c>
    </row>
    <row r="1228" spans="1:8" x14ac:dyDescent="0.25">
      <c r="A1228" t="s">
        <v>1504</v>
      </c>
    </row>
    <row r="1229" spans="1:8" x14ac:dyDescent="0.25">
      <c r="A1229" t="s">
        <v>1505</v>
      </c>
      <c r="B1229" t="s">
        <v>47</v>
      </c>
      <c r="C1229" s="5">
        <v>7</v>
      </c>
      <c r="D1229" s="5">
        <v>2020</v>
      </c>
      <c r="E1229" t="s">
        <v>18</v>
      </c>
      <c r="F1229" t="s">
        <v>48</v>
      </c>
    </row>
    <row r="1230" spans="1:8" x14ac:dyDescent="0.25">
      <c r="A1230" t="s">
        <v>1506</v>
      </c>
    </row>
    <row r="1231" spans="1:8" x14ac:dyDescent="0.25">
      <c r="A1231" t="s">
        <v>1507</v>
      </c>
    </row>
    <row r="1232" spans="1:8" x14ac:dyDescent="0.25">
      <c r="A1232" t="s">
        <v>1508</v>
      </c>
      <c r="B1232" t="s">
        <v>36</v>
      </c>
      <c r="C1232" s="5">
        <v>13</v>
      </c>
      <c r="D1232" s="5">
        <v>2023</v>
      </c>
      <c r="E1232" t="s">
        <v>32</v>
      </c>
      <c r="F1232" t="s">
        <v>10</v>
      </c>
      <c r="G1232">
        <v>2028</v>
      </c>
    </row>
    <row r="1233" spans="1:6" x14ac:dyDescent="0.25">
      <c r="A1233" t="s">
        <v>1509</v>
      </c>
    </row>
    <row r="1234" spans="1:6" x14ac:dyDescent="0.25">
      <c r="A1234" t="s">
        <v>1510</v>
      </c>
    </row>
    <row r="1235" spans="1:6" x14ac:dyDescent="0.25">
      <c r="A1235" t="s">
        <v>1511</v>
      </c>
    </row>
    <row r="1236" spans="1:6" x14ac:dyDescent="0.25">
      <c r="A1236" t="s">
        <v>1497</v>
      </c>
    </row>
    <row r="1237" spans="1:6" x14ac:dyDescent="0.25">
      <c r="A1237" t="s">
        <v>1512</v>
      </c>
    </row>
    <row r="1238" spans="1:6" x14ac:dyDescent="0.25">
      <c r="A1238" t="s">
        <v>1513</v>
      </c>
    </row>
    <row r="1239" spans="1:6" x14ac:dyDescent="0.25">
      <c r="A1239" t="s">
        <v>1514</v>
      </c>
      <c r="B1239" t="s">
        <v>29</v>
      </c>
      <c r="C1239" s="5">
        <v>11</v>
      </c>
      <c r="D1239" s="5">
        <v>2021</v>
      </c>
      <c r="E1239" t="s">
        <v>32</v>
      </c>
      <c r="F1239">
        <v>2026</v>
      </c>
    </row>
    <row r="1240" spans="1:6" x14ac:dyDescent="0.25">
      <c r="A1240" t="s">
        <v>1516</v>
      </c>
    </row>
    <row r="1241" spans="1:6" x14ac:dyDescent="0.25">
      <c r="A1241" t="s">
        <v>1517</v>
      </c>
    </row>
    <row r="1242" spans="1:6" x14ac:dyDescent="0.25">
      <c r="A1242" t="s">
        <v>1518</v>
      </c>
    </row>
    <row r="1243" spans="1:6" x14ac:dyDescent="0.25">
      <c r="A1243" t="s">
        <v>1519</v>
      </c>
    </row>
    <row r="1244" spans="1:6" x14ac:dyDescent="0.25">
      <c r="A1244" t="s">
        <v>1520</v>
      </c>
    </row>
    <row r="1245" spans="1:6" x14ac:dyDescent="0.25">
      <c r="A1245" t="s">
        <v>1521</v>
      </c>
    </row>
    <row r="1246" spans="1:6" x14ac:dyDescent="0.25">
      <c r="A1246" t="s">
        <v>1522</v>
      </c>
    </row>
    <row r="1247" spans="1:6" x14ac:dyDescent="0.25">
      <c r="A1247" t="s">
        <v>1523</v>
      </c>
    </row>
    <row r="1248" spans="1:6" x14ac:dyDescent="0.25">
      <c r="A1248" t="s">
        <v>1524</v>
      </c>
    </row>
    <row r="1249" spans="1:7" x14ac:dyDescent="0.25">
      <c r="A1249" t="s">
        <v>1525</v>
      </c>
    </row>
    <row r="1250" spans="1:7" x14ac:dyDescent="0.25">
      <c r="A1250" t="s">
        <v>1526</v>
      </c>
      <c r="B1250" t="s">
        <v>36</v>
      </c>
      <c r="C1250" s="5">
        <v>18</v>
      </c>
      <c r="D1250" s="5">
        <v>2025</v>
      </c>
      <c r="E1250" t="s">
        <v>44</v>
      </c>
      <c r="F1250">
        <v>2030</v>
      </c>
    </row>
    <row r="1251" spans="1:7" x14ac:dyDescent="0.25">
      <c r="A1251" t="s">
        <v>1528</v>
      </c>
    </row>
    <row r="1252" spans="1:7" x14ac:dyDescent="0.25">
      <c r="A1252" t="s">
        <v>1529</v>
      </c>
    </row>
    <row r="1253" spans="1:7" x14ac:dyDescent="0.25">
      <c r="A1253" t="s">
        <v>1530</v>
      </c>
    </row>
    <row r="1254" spans="1:7" x14ac:dyDescent="0.25">
      <c r="A1254" t="s">
        <v>1531</v>
      </c>
    </row>
    <row r="1255" spans="1:7" x14ac:dyDescent="0.25">
      <c r="A1255" t="s">
        <v>1532</v>
      </c>
      <c r="B1255" t="s">
        <v>29</v>
      </c>
      <c r="C1255" s="5">
        <v>16</v>
      </c>
      <c r="D1255" s="5">
        <v>2023</v>
      </c>
      <c r="E1255" t="s">
        <v>175</v>
      </c>
      <c r="F1255">
        <v>2028</v>
      </c>
    </row>
    <row r="1256" spans="1:7" x14ac:dyDescent="0.25">
      <c r="A1256" t="s">
        <v>1534</v>
      </c>
    </row>
    <row r="1257" spans="1:7" x14ac:dyDescent="0.25">
      <c r="A1257" t="s">
        <v>1535</v>
      </c>
    </row>
    <row r="1258" spans="1:7" x14ac:dyDescent="0.25">
      <c r="A1258" t="s">
        <v>1536</v>
      </c>
    </row>
    <row r="1259" spans="1:7" x14ac:dyDescent="0.25">
      <c r="A1259" t="s">
        <v>1537</v>
      </c>
      <c r="B1259" t="s">
        <v>29</v>
      </c>
      <c r="C1259" s="5">
        <v>15</v>
      </c>
      <c r="D1259" s="5">
        <v>2021</v>
      </c>
      <c r="E1259" t="s">
        <v>26</v>
      </c>
      <c r="F1259" t="s">
        <v>32</v>
      </c>
      <c r="G1259">
        <v>2026</v>
      </c>
    </row>
    <row r="1260" spans="1:7" x14ac:dyDescent="0.25">
      <c r="A1260" t="s">
        <v>1539</v>
      </c>
      <c r="B1260" t="s">
        <v>47</v>
      </c>
      <c r="D1260" s="5">
        <v>2017</v>
      </c>
      <c r="E1260" t="s">
        <v>42</v>
      </c>
      <c r="F1260" t="s">
        <v>43</v>
      </c>
    </row>
    <row r="1261" spans="1:7" x14ac:dyDescent="0.25">
      <c r="A1261" t="s">
        <v>1540</v>
      </c>
    </row>
    <row r="1262" spans="1:7" x14ac:dyDescent="0.25">
      <c r="A1262" t="s">
        <v>1541</v>
      </c>
    </row>
    <row r="1263" spans="1:7" x14ac:dyDescent="0.25">
      <c r="A1263" t="s">
        <v>1542</v>
      </c>
    </row>
    <row r="1264" spans="1:7" x14ac:dyDescent="0.25">
      <c r="A1264" t="s">
        <v>1543</v>
      </c>
    </row>
    <row r="1265" spans="1:6" x14ac:dyDescent="0.25">
      <c r="A1265" t="s">
        <v>1544</v>
      </c>
      <c r="B1265" t="s">
        <v>47</v>
      </c>
      <c r="E1265" t="s">
        <v>183</v>
      </c>
      <c r="F1265" t="s">
        <v>337</v>
      </c>
    </row>
    <row r="1266" spans="1:6" x14ac:dyDescent="0.25">
      <c r="A1266" t="s">
        <v>1545</v>
      </c>
    </row>
    <row r="1267" spans="1:6" x14ac:dyDescent="0.25">
      <c r="A1267" t="s">
        <v>1546</v>
      </c>
    </row>
    <row r="1268" spans="1:6" x14ac:dyDescent="0.25">
      <c r="A1268" t="s">
        <v>1547</v>
      </c>
    </row>
    <row r="1269" spans="1:6" x14ac:dyDescent="0.25">
      <c r="A1269" t="s">
        <v>1548</v>
      </c>
    </row>
    <row r="1270" spans="1:6" x14ac:dyDescent="0.25">
      <c r="A1270" t="s">
        <v>1549</v>
      </c>
    </row>
    <row r="1271" spans="1:6" x14ac:dyDescent="0.25">
      <c r="A1271" t="s">
        <v>1550</v>
      </c>
    </row>
    <row r="1272" spans="1:6" x14ac:dyDescent="0.25">
      <c r="A1272" t="s">
        <v>1551</v>
      </c>
    </row>
    <row r="1273" spans="1:6" x14ac:dyDescent="0.25">
      <c r="A1273" t="s">
        <v>1552</v>
      </c>
    </row>
    <row r="1274" spans="1:6" x14ac:dyDescent="0.25">
      <c r="A1274" t="s">
        <v>1553</v>
      </c>
    </row>
    <row r="1275" spans="1:6" x14ac:dyDescent="0.25">
      <c r="A1275" t="s">
        <v>1554</v>
      </c>
    </row>
    <row r="1276" spans="1:6" x14ac:dyDescent="0.25">
      <c r="A1276" t="s">
        <v>1555</v>
      </c>
    </row>
    <row r="1277" spans="1:6" x14ac:dyDescent="0.25">
      <c r="A1277" t="s">
        <v>1556</v>
      </c>
    </row>
    <row r="1278" spans="1:6" x14ac:dyDescent="0.25">
      <c r="A1278" t="s">
        <v>1557</v>
      </c>
    </row>
    <row r="1279" spans="1:6" x14ac:dyDescent="0.25">
      <c r="A1279" t="s">
        <v>1558</v>
      </c>
    </row>
    <row r="1280" spans="1:6" x14ac:dyDescent="0.25">
      <c r="A1280" t="s">
        <v>1559</v>
      </c>
    </row>
    <row r="1281" spans="1:6" x14ac:dyDescent="0.25">
      <c r="A1281" t="s">
        <v>1560</v>
      </c>
    </row>
    <row r="1282" spans="1:6" x14ac:dyDescent="0.25">
      <c r="A1282" t="s">
        <v>1561</v>
      </c>
    </row>
    <row r="1283" spans="1:6" x14ac:dyDescent="0.25">
      <c r="A1283" t="s">
        <v>1562</v>
      </c>
      <c r="B1283" t="s">
        <v>47</v>
      </c>
      <c r="C1283" s="5">
        <v>20</v>
      </c>
      <c r="D1283" s="5">
        <v>2019</v>
      </c>
      <c r="E1283" t="s">
        <v>13</v>
      </c>
      <c r="F1283" t="s">
        <v>938</v>
      </c>
    </row>
    <row r="1284" spans="1:6" x14ac:dyDescent="0.25">
      <c r="A1284" t="s">
        <v>1563</v>
      </c>
      <c r="B1284" t="s">
        <v>47</v>
      </c>
      <c r="E1284" t="s">
        <v>50</v>
      </c>
      <c r="F1284" t="s">
        <v>51</v>
      </c>
    </row>
    <row r="1285" spans="1:6" x14ac:dyDescent="0.25">
      <c r="A1285" t="s">
        <v>1564</v>
      </c>
    </row>
    <row r="1286" spans="1:6" x14ac:dyDescent="0.25">
      <c r="A1286" t="s">
        <v>1565</v>
      </c>
    </row>
    <row r="1287" spans="1:6" x14ac:dyDescent="0.25">
      <c r="A1287" t="s">
        <v>1566</v>
      </c>
    </row>
    <row r="1288" spans="1:6" x14ac:dyDescent="0.25">
      <c r="A1288" t="s">
        <v>1567</v>
      </c>
    </row>
    <row r="1289" spans="1:6" x14ac:dyDescent="0.25">
      <c r="A1289" t="s">
        <v>1568</v>
      </c>
    </row>
    <row r="1290" spans="1:6" x14ac:dyDescent="0.25">
      <c r="A1290" t="s">
        <v>1569</v>
      </c>
    </row>
    <row r="1291" spans="1:6" x14ac:dyDescent="0.25">
      <c r="A1291" t="s">
        <v>1570</v>
      </c>
    </row>
    <row r="1292" spans="1:6" x14ac:dyDescent="0.25">
      <c r="A1292" t="s">
        <v>1571</v>
      </c>
    </row>
    <row r="1293" spans="1:6" x14ac:dyDescent="0.25">
      <c r="A1293" t="s">
        <v>1572</v>
      </c>
    </row>
    <row r="1294" spans="1:6" x14ac:dyDescent="0.25">
      <c r="A1294" t="s">
        <v>1573</v>
      </c>
    </row>
    <row r="1295" spans="1:6" x14ac:dyDescent="0.25">
      <c r="A1295" t="s">
        <v>1574</v>
      </c>
    </row>
    <row r="1296" spans="1:6" x14ac:dyDescent="0.25">
      <c r="A1296" t="s">
        <v>1575</v>
      </c>
    </row>
    <row r="1297" spans="1:8" x14ac:dyDescent="0.25">
      <c r="A1297" t="s">
        <v>1576</v>
      </c>
    </row>
    <row r="1298" spans="1:8" x14ac:dyDescent="0.25">
      <c r="A1298" t="s">
        <v>1577</v>
      </c>
    </row>
    <row r="1299" spans="1:8" x14ac:dyDescent="0.25">
      <c r="A1299" t="s">
        <v>1578</v>
      </c>
      <c r="B1299" t="s">
        <v>47</v>
      </c>
      <c r="D1299" s="5">
        <v>2019</v>
      </c>
      <c r="E1299" t="s">
        <v>13</v>
      </c>
      <c r="F1299" t="s">
        <v>938</v>
      </c>
    </row>
    <row r="1300" spans="1:8" x14ac:dyDescent="0.25">
      <c r="A1300" t="s">
        <v>1579</v>
      </c>
    </row>
    <row r="1301" spans="1:8" x14ac:dyDescent="0.25">
      <c r="A1301" t="s">
        <v>1580</v>
      </c>
    </row>
    <row r="1302" spans="1:8" x14ac:dyDescent="0.25">
      <c r="A1302" t="s">
        <v>1581</v>
      </c>
    </row>
    <row r="1303" spans="1:8" x14ac:dyDescent="0.25">
      <c r="A1303" t="s">
        <v>1582</v>
      </c>
    </row>
    <row r="1304" spans="1:8" x14ac:dyDescent="0.25">
      <c r="A1304" t="s">
        <v>1584</v>
      </c>
    </row>
    <row r="1305" spans="1:8" x14ac:dyDescent="0.25">
      <c r="A1305" t="s">
        <v>1585</v>
      </c>
      <c r="B1305" t="s">
        <v>36</v>
      </c>
      <c r="C1305" s="5">
        <v>18</v>
      </c>
      <c r="D1305" s="5">
        <v>2025</v>
      </c>
      <c r="E1305" t="s">
        <v>39</v>
      </c>
      <c r="F1305" t="s">
        <v>60</v>
      </c>
      <c r="G1305" t="s">
        <v>44</v>
      </c>
      <c r="H1305">
        <v>2030</v>
      </c>
    </row>
    <row r="1306" spans="1:8" x14ac:dyDescent="0.25">
      <c r="A1306" t="s">
        <v>1586</v>
      </c>
      <c r="B1306" t="s">
        <v>47</v>
      </c>
      <c r="C1306" s="5">
        <v>11</v>
      </c>
      <c r="D1306" s="5">
        <v>2020</v>
      </c>
      <c r="E1306" t="s">
        <v>18</v>
      </c>
      <c r="F1306" t="s">
        <v>48</v>
      </c>
    </row>
    <row r="1307" spans="1:8" x14ac:dyDescent="0.25">
      <c r="A1307" t="s">
        <v>1588</v>
      </c>
      <c r="B1307" t="s">
        <v>36</v>
      </c>
      <c r="C1307" s="5">
        <v>16</v>
      </c>
      <c r="D1307" s="5">
        <v>2022</v>
      </c>
      <c r="E1307" t="s">
        <v>19</v>
      </c>
      <c r="F1307">
        <v>2027</v>
      </c>
    </row>
    <row r="1308" spans="1:8" x14ac:dyDescent="0.25">
      <c r="A1308" t="s">
        <v>1589</v>
      </c>
    </row>
    <row r="1309" spans="1:8" x14ac:dyDescent="0.25">
      <c r="A1309" t="s">
        <v>1590</v>
      </c>
    </row>
    <row r="1310" spans="1:8" x14ac:dyDescent="0.25">
      <c r="A1310" t="s">
        <v>1591</v>
      </c>
    </row>
    <row r="1311" spans="1:8" x14ac:dyDescent="0.25">
      <c r="A1311" t="s">
        <v>1592</v>
      </c>
    </row>
    <row r="1312" spans="1:8" x14ac:dyDescent="0.25">
      <c r="A1312" t="s">
        <v>1593</v>
      </c>
    </row>
    <row r="1313" spans="1:7" x14ac:dyDescent="0.25">
      <c r="A1313" t="s">
        <v>1594</v>
      </c>
    </row>
    <row r="1314" spans="1:7" x14ac:dyDescent="0.25">
      <c r="A1314" t="s">
        <v>1595</v>
      </c>
    </row>
    <row r="1315" spans="1:7" x14ac:dyDescent="0.25">
      <c r="A1315" t="s">
        <v>1596</v>
      </c>
    </row>
    <row r="1316" spans="1:7" x14ac:dyDescent="0.25">
      <c r="A1316" t="s">
        <v>1597</v>
      </c>
    </row>
    <row r="1317" spans="1:7" x14ac:dyDescent="0.25">
      <c r="A1317" t="s">
        <v>1598</v>
      </c>
      <c r="B1317" t="s">
        <v>29</v>
      </c>
      <c r="C1317" s="5">
        <v>9</v>
      </c>
      <c r="D1317" s="5">
        <v>2025</v>
      </c>
      <c r="E1317" t="s">
        <v>18</v>
      </c>
      <c r="F1317" t="s">
        <v>30</v>
      </c>
      <c r="G1317">
        <v>2030</v>
      </c>
    </row>
    <row r="1318" spans="1:7" x14ac:dyDescent="0.25">
      <c r="A1318" t="s">
        <v>1600</v>
      </c>
    </row>
    <row r="1319" spans="1:7" x14ac:dyDescent="0.25">
      <c r="A1319" t="s">
        <v>1601</v>
      </c>
    </row>
    <row r="1320" spans="1:7" x14ac:dyDescent="0.25">
      <c r="A1320" t="s">
        <v>1602</v>
      </c>
    </row>
    <row r="1321" spans="1:7" x14ac:dyDescent="0.25">
      <c r="A1321" t="s">
        <v>1604</v>
      </c>
    </row>
    <row r="1322" spans="1:7" x14ac:dyDescent="0.25">
      <c r="A1322" t="s">
        <v>1605</v>
      </c>
    </row>
    <row r="1323" spans="1:7" x14ac:dyDescent="0.25">
      <c r="A1323" t="s">
        <v>1606</v>
      </c>
    </row>
    <row r="1324" spans="1:7" x14ac:dyDescent="0.25">
      <c r="A1324" t="s">
        <v>1607</v>
      </c>
      <c r="B1324" t="s">
        <v>47</v>
      </c>
      <c r="C1324" s="5">
        <v>8</v>
      </c>
      <c r="D1324" s="5">
        <v>2019</v>
      </c>
      <c r="E1324" t="s">
        <v>39</v>
      </c>
      <c r="F1324" t="s">
        <v>938</v>
      </c>
    </row>
    <row r="1325" spans="1:7" x14ac:dyDescent="0.25">
      <c r="A1325" t="s">
        <v>1608</v>
      </c>
    </row>
    <row r="1326" spans="1:7" x14ac:dyDescent="0.25">
      <c r="A1326" t="s">
        <v>1609</v>
      </c>
    </row>
    <row r="1327" spans="1:7" x14ac:dyDescent="0.25">
      <c r="A1327" t="s">
        <v>1610</v>
      </c>
    </row>
    <row r="1328" spans="1:7" x14ac:dyDescent="0.25">
      <c r="A1328" t="s">
        <v>1611</v>
      </c>
    </row>
    <row r="1329" spans="1:6" x14ac:dyDescent="0.25">
      <c r="A1329" t="s">
        <v>1612</v>
      </c>
    </row>
    <row r="1330" spans="1:6" x14ac:dyDescent="0.25">
      <c r="A1330" t="s">
        <v>1613</v>
      </c>
    </row>
    <row r="1331" spans="1:6" x14ac:dyDescent="0.25">
      <c r="A1331" t="s">
        <v>1614</v>
      </c>
    </row>
    <row r="1332" spans="1:6" x14ac:dyDescent="0.25">
      <c r="A1332" t="s">
        <v>1615</v>
      </c>
    </row>
    <row r="1333" spans="1:6" x14ac:dyDescent="0.25">
      <c r="A1333" t="s">
        <v>1616</v>
      </c>
    </row>
    <row r="1334" spans="1:6" x14ac:dyDescent="0.25">
      <c r="A1334" t="s">
        <v>1617</v>
      </c>
    </row>
    <row r="1335" spans="1:6" x14ac:dyDescent="0.25">
      <c r="A1335" t="s">
        <v>1618</v>
      </c>
    </row>
    <row r="1336" spans="1:6" x14ac:dyDescent="0.25">
      <c r="A1336" t="s">
        <v>1619</v>
      </c>
    </row>
    <row r="1337" spans="1:6" x14ac:dyDescent="0.25">
      <c r="A1337" t="s">
        <v>1620</v>
      </c>
      <c r="B1337" t="s">
        <v>9</v>
      </c>
      <c r="C1337" s="5">
        <v>22</v>
      </c>
      <c r="D1337" s="5">
        <v>2024</v>
      </c>
      <c r="E1337" t="s">
        <v>11</v>
      </c>
      <c r="F1337">
        <v>2029</v>
      </c>
    </row>
    <row r="1338" spans="1:6" x14ac:dyDescent="0.25">
      <c r="A1338" t="s">
        <v>1622</v>
      </c>
      <c r="B1338" t="s">
        <v>29</v>
      </c>
      <c r="C1338" s="5">
        <v>13</v>
      </c>
      <c r="D1338" s="5">
        <v>2025</v>
      </c>
      <c r="E1338" t="s">
        <v>30</v>
      </c>
      <c r="F1338">
        <v>2030</v>
      </c>
    </row>
    <row r="1339" spans="1:6" x14ac:dyDescent="0.25">
      <c r="A1339" t="s">
        <v>1623</v>
      </c>
      <c r="B1339" t="s">
        <v>9</v>
      </c>
      <c r="C1339" s="5">
        <v>20</v>
      </c>
      <c r="D1339" s="5">
        <v>2023</v>
      </c>
      <c r="E1339" t="s">
        <v>16</v>
      </c>
      <c r="F1339">
        <v>2028</v>
      </c>
    </row>
    <row r="1340" spans="1:6" x14ac:dyDescent="0.25">
      <c r="A1340" t="s">
        <v>1625</v>
      </c>
    </row>
    <row r="1341" spans="1:6" x14ac:dyDescent="0.25">
      <c r="A1341" t="s">
        <v>1626</v>
      </c>
    </row>
    <row r="1342" spans="1:6" x14ac:dyDescent="0.25">
      <c r="A1342" t="s">
        <v>1627</v>
      </c>
    </row>
  </sheetData>
  <conditionalFormatting sqref="B1:I1048576">
    <cfRule type="containsText" dxfId="21" priority="1" operator="containsText" text="Perte">
      <formula>NOT(ISERROR(SEARCH("Perte",B1)))</formula>
    </cfRule>
    <cfRule type="containsText" dxfId="20" priority="2" operator="containsText" text="Niveau 1">
      <formula>NOT(ISERROR(SEARCH("Niveau 1",B1)))</formula>
    </cfRule>
    <cfRule type="containsText" dxfId="19" priority="3" operator="containsText" text="Niveau 2">
      <formula>NOT(ISERROR(SEARCH("Niveau 2",B1)))</formula>
    </cfRule>
    <cfRule type="containsText" dxfId="18" priority="4" operator="containsText" text="Niveau 3">
      <formula>NOT(ISERROR(SEARCH("Niveau 3",B1)))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A370-CD37-443E-8734-27459599C296}">
  <dimension ref="A1:U261"/>
  <sheetViews>
    <sheetView tabSelected="1" workbookViewId="0">
      <selection activeCell="C7" sqref="C7"/>
    </sheetView>
  </sheetViews>
  <sheetFormatPr baseColWidth="10" defaultRowHeight="15" x14ac:dyDescent="0.25"/>
  <cols>
    <col min="1" max="1" width="12.5703125" bestFit="1" customWidth="1"/>
    <col min="2" max="2" width="21.28515625" bestFit="1" customWidth="1"/>
    <col min="3" max="3" width="81.140625" bestFit="1" customWidth="1"/>
    <col min="4" max="4" width="8.7109375" bestFit="1" customWidth="1"/>
    <col min="5" max="5" width="8.28515625" bestFit="1" customWidth="1"/>
    <col min="6" max="6" width="9.140625" bestFit="1" customWidth="1"/>
    <col min="7" max="7" width="26.28515625" bestFit="1" customWidth="1"/>
    <col min="8" max="9" width="19.7109375" bestFit="1" customWidth="1"/>
    <col min="10" max="10" width="19.7109375" customWidth="1"/>
    <col min="11" max="11" width="19.7109375" bestFit="1" customWidth="1"/>
    <col min="12" max="12" width="10" bestFit="1" customWidth="1"/>
    <col min="13" max="13" width="28.140625" bestFit="1" customWidth="1"/>
    <col min="14" max="15" width="18.7109375" bestFit="1" customWidth="1"/>
    <col min="16" max="16" width="43.28515625" bestFit="1" customWidth="1"/>
    <col min="17" max="17" width="18.85546875" bestFit="1" customWidth="1"/>
    <col min="18" max="18" width="40.7109375" bestFit="1" customWidth="1"/>
    <col min="19" max="19" width="12.85546875" bestFit="1" customWidth="1"/>
    <col min="20" max="20" width="36.7109375" bestFit="1" customWidth="1"/>
    <col min="21" max="21" width="11.42578125" bestFit="1" customWidth="1"/>
    <col min="22" max="22" width="34.5703125" customWidth="1"/>
    <col min="23" max="23" width="19.7109375" bestFit="1" customWidth="1"/>
    <col min="24" max="24" width="19" bestFit="1" customWidth="1"/>
    <col min="25" max="25" width="40.42578125" bestFit="1" customWidth="1"/>
    <col min="26" max="26" width="26.5703125" bestFit="1" customWidth="1"/>
    <col min="27" max="27" width="28.140625" bestFit="1" customWidth="1"/>
    <col min="28" max="28" width="51.7109375" bestFit="1" customWidth="1"/>
    <col min="29" max="29" width="42.28515625" bestFit="1" customWidth="1"/>
    <col min="30" max="30" width="31.28515625" bestFit="1" customWidth="1"/>
    <col min="31" max="31" width="41" bestFit="1" customWidth="1"/>
    <col min="32" max="32" width="39.42578125" bestFit="1" customWidth="1"/>
  </cols>
  <sheetData>
    <row r="1" spans="1:21" x14ac:dyDescent="0.25">
      <c r="A1" t="s">
        <v>0</v>
      </c>
      <c r="B1" t="s">
        <v>2497</v>
      </c>
      <c r="C1" t="s">
        <v>2479</v>
      </c>
      <c r="D1" t="s">
        <v>2</v>
      </c>
      <c r="E1" t="s">
        <v>3</v>
      </c>
      <c r="F1" t="s">
        <v>4</v>
      </c>
      <c r="G1" t="s">
        <v>5</v>
      </c>
      <c r="H1" t="s">
        <v>1631</v>
      </c>
      <c r="I1" t="s">
        <v>1632</v>
      </c>
      <c r="J1" t="s">
        <v>1633</v>
      </c>
      <c r="K1" t="s">
        <v>1634</v>
      </c>
      <c r="L1" t="s">
        <v>2480</v>
      </c>
      <c r="M1" t="s">
        <v>2481</v>
      </c>
      <c r="N1" t="s">
        <v>2482</v>
      </c>
      <c r="O1" t="s">
        <v>2483</v>
      </c>
      <c r="P1" t="s">
        <v>2487</v>
      </c>
      <c r="Q1" t="s">
        <v>2484</v>
      </c>
      <c r="R1" t="s">
        <v>2485</v>
      </c>
      <c r="S1" t="s">
        <v>1</v>
      </c>
      <c r="T1" t="s">
        <v>2486</v>
      </c>
      <c r="U1" t="s">
        <v>2521</v>
      </c>
    </row>
    <row r="2" spans="1:21" x14ac:dyDescent="0.25">
      <c r="A2" s="1" t="s">
        <v>145</v>
      </c>
      <c r="B2" t="s">
        <v>2501</v>
      </c>
      <c r="C2" s="1" t="s">
        <v>2366</v>
      </c>
      <c r="D2" s="1" t="s">
        <v>36</v>
      </c>
      <c r="E2" t="s">
        <v>1202</v>
      </c>
      <c r="F2">
        <v>2024</v>
      </c>
      <c r="G2" s="1" t="s">
        <v>1695</v>
      </c>
      <c r="K2" s="1"/>
      <c r="L2" s="1" t="s">
        <v>353</v>
      </c>
      <c r="M2" s="1" t="s">
        <v>371</v>
      </c>
      <c r="N2" s="1" t="s">
        <v>2367</v>
      </c>
      <c r="O2" s="1" t="s">
        <v>2368</v>
      </c>
      <c r="P2" s="1" t="s">
        <v>2492</v>
      </c>
      <c r="Q2" s="1" t="s">
        <v>165</v>
      </c>
      <c r="R2" s="1" t="s">
        <v>1635</v>
      </c>
      <c r="S2">
        <v>381355870</v>
      </c>
      <c r="T2" s="1" t="s">
        <v>2369</v>
      </c>
      <c r="U2" s="1"/>
    </row>
    <row r="3" spans="1:21" x14ac:dyDescent="0.25">
      <c r="A3" s="1" t="s">
        <v>369</v>
      </c>
      <c r="B3" t="s">
        <v>2498</v>
      </c>
      <c r="C3" s="1" t="s">
        <v>370</v>
      </c>
      <c r="D3" s="1" t="s">
        <v>36</v>
      </c>
      <c r="E3" t="s">
        <v>1676</v>
      </c>
      <c r="F3">
        <v>2023</v>
      </c>
      <c r="G3" s="1" t="s">
        <v>1653</v>
      </c>
      <c r="K3" s="1"/>
      <c r="L3" s="1" t="s">
        <v>353</v>
      </c>
      <c r="M3" s="1" t="s">
        <v>371</v>
      </c>
      <c r="N3" s="1" t="s">
        <v>1677</v>
      </c>
      <c r="O3" s="1" t="s">
        <v>1678</v>
      </c>
      <c r="P3" s="1" t="s">
        <v>2488</v>
      </c>
      <c r="Q3" s="1" t="s">
        <v>165</v>
      </c>
      <c r="R3" s="1" t="s">
        <v>1635</v>
      </c>
      <c r="T3" s="1"/>
      <c r="U3" s="1"/>
    </row>
    <row r="4" spans="1:21" x14ac:dyDescent="0.25">
      <c r="A4" s="1" t="s">
        <v>91</v>
      </c>
      <c r="B4" t="s">
        <v>2499</v>
      </c>
      <c r="C4" s="1" t="s">
        <v>1994</v>
      </c>
      <c r="D4" s="1" t="s">
        <v>9</v>
      </c>
      <c r="E4" t="s">
        <v>1664</v>
      </c>
      <c r="F4">
        <v>2024</v>
      </c>
      <c r="G4" s="1" t="s">
        <v>1882</v>
      </c>
      <c r="H4" t="s">
        <v>1884</v>
      </c>
      <c r="I4" t="s">
        <v>148</v>
      </c>
      <c r="K4" s="1"/>
      <c r="L4" s="1" t="s">
        <v>353</v>
      </c>
      <c r="M4" s="1" t="s">
        <v>371</v>
      </c>
      <c r="N4" s="1" t="s">
        <v>1995</v>
      </c>
      <c r="O4" s="1" t="s">
        <v>1996</v>
      </c>
      <c r="P4" s="1" t="s">
        <v>2490</v>
      </c>
      <c r="Q4" s="1" t="s">
        <v>165</v>
      </c>
      <c r="R4" s="1" t="s">
        <v>1635</v>
      </c>
      <c r="S4">
        <v>381307800</v>
      </c>
      <c r="T4" s="1" t="s">
        <v>1997</v>
      </c>
      <c r="U4" s="1"/>
    </row>
    <row r="5" spans="1:21" x14ac:dyDescent="0.25">
      <c r="A5" s="1" t="s">
        <v>384</v>
      </c>
      <c r="B5" t="s">
        <v>2498</v>
      </c>
      <c r="C5" s="1" t="s">
        <v>354</v>
      </c>
      <c r="D5" s="1" t="s">
        <v>29</v>
      </c>
      <c r="E5" t="s">
        <v>1660</v>
      </c>
      <c r="F5">
        <v>2022</v>
      </c>
      <c r="G5" s="1" t="s">
        <v>1716</v>
      </c>
      <c r="K5" s="1"/>
      <c r="L5" s="1" t="s">
        <v>353</v>
      </c>
      <c r="M5" s="1" t="s">
        <v>385</v>
      </c>
      <c r="N5" s="1" t="s">
        <v>1717</v>
      </c>
      <c r="O5" s="1" t="s">
        <v>1718</v>
      </c>
      <c r="P5" s="1" t="s">
        <v>2488</v>
      </c>
      <c r="Q5" s="1" t="s">
        <v>165</v>
      </c>
      <c r="R5" s="1" t="s">
        <v>1635</v>
      </c>
      <c r="T5" s="1"/>
      <c r="U5" s="1"/>
    </row>
    <row r="6" spans="1:21" x14ac:dyDescent="0.25">
      <c r="A6" s="1" t="s">
        <v>147</v>
      </c>
      <c r="B6" t="s">
        <v>2501</v>
      </c>
      <c r="C6" s="1" t="s">
        <v>2233</v>
      </c>
      <c r="D6" s="1" t="s">
        <v>9</v>
      </c>
      <c r="E6" t="s">
        <v>1645</v>
      </c>
      <c r="F6">
        <v>2024</v>
      </c>
      <c r="G6" s="1" t="s">
        <v>1939</v>
      </c>
      <c r="H6" t="s">
        <v>1884</v>
      </c>
      <c r="K6" s="1"/>
      <c r="L6" s="1" t="s">
        <v>353</v>
      </c>
      <c r="M6" s="1" t="s">
        <v>393</v>
      </c>
      <c r="N6" s="1" t="s">
        <v>2234</v>
      </c>
      <c r="O6" s="1" t="s">
        <v>2235</v>
      </c>
      <c r="P6" s="1" t="s">
        <v>2492</v>
      </c>
      <c r="Q6" s="1" t="s">
        <v>165</v>
      </c>
      <c r="R6" s="1" t="s">
        <v>1635</v>
      </c>
      <c r="S6">
        <v>381841588</v>
      </c>
      <c r="T6" s="1" t="s">
        <v>2236</v>
      </c>
      <c r="U6" s="1"/>
    </row>
    <row r="7" spans="1:21" x14ac:dyDescent="0.25">
      <c r="A7" s="1" t="s">
        <v>93</v>
      </c>
      <c r="B7" t="s">
        <v>2499</v>
      </c>
      <c r="C7" s="1" t="s">
        <v>2047</v>
      </c>
      <c r="D7" s="1" t="s">
        <v>9</v>
      </c>
      <c r="E7" t="s">
        <v>1656</v>
      </c>
      <c r="F7">
        <v>2023</v>
      </c>
      <c r="G7" s="1" t="s">
        <v>1716</v>
      </c>
      <c r="H7" t="s">
        <v>1951</v>
      </c>
      <c r="I7" t="s">
        <v>152</v>
      </c>
      <c r="K7" s="1"/>
      <c r="L7" s="1" t="s">
        <v>353</v>
      </c>
      <c r="M7" s="1" t="s">
        <v>393</v>
      </c>
      <c r="N7" s="1" t="s">
        <v>2048</v>
      </c>
      <c r="O7" s="1" t="s">
        <v>2049</v>
      </c>
      <c r="P7" s="1" t="s">
        <v>2490</v>
      </c>
      <c r="Q7" s="1" t="s">
        <v>165</v>
      </c>
      <c r="R7" s="1" t="s">
        <v>1635</v>
      </c>
      <c r="S7">
        <v>381840277</v>
      </c>
      <c r="T7" s="1" t="s">
        <v>2050</v>
      </c>
      <c r="U7" s="1"/>
    </row>
    <row r="8" spans="1:21" x14ac:dyDescent="0.25">
      <c r="A8" s="1" t="s">
        <v>400</v>
      </c>
      <c r="B8" t="s">
        <v>2498</v>
      </c>
      <c r="C8" s="1" t="s">
        <v>401</v>
      </c>
      <c r="D8" s="1" t="s">
        <v>36</v>
      </c>
      <c r="E8" t="s">
        <v>111</v>
      </c>
      <c r="F8">
        <v>2025</v>
      </c>
      <c r="G8" s="1" t="s">
        <v>1882</v>
      </c>
      <c r="H8" t="s">
        <v>1876</v>
      </c>
      <c r="I8" t="s">
        <v>1863</v>
      </c>
      <c r="K8" s="1"/>
      <c r="L8" s="1" t="s">
        <v>353</v>
      </c>
      <c r="M8" s="1" t="s">
        <v>402</v>
      </c>
      <c r="N8" s="1" t="s">
        <v>1897</v>
      </c>
      <c r="O8" s="1" t="s">
        <v>1898</v>
      </c>
      <c r="P8" s="1" t="s">
        <v>2488</v>
      </c>
      <c r="Q8" s="1" t="s">
        <v>165</v>
      </c>
      <c r="R8" s="1" t="s">
        <v>1635</v>
      </c>
      <c r="T8" s="1"/>
      <c r="U8" s="1"/>
    </row>
    <row r="9" spans="1:21" x14ac:dyDescent="0.25">
      <c r="A9" s="1" t="s">
        <v>403</v>
      </c>
      <c r="B9" t="s">
        <v>2498</v>
      </c>
      <c r="C9" s="1" t="s">
        <v>404</v>
      </c>
      <c r="D9" s="1" t="s">
        <v>36</v>
      </c>
      <c r="E9" t="s">
        <v>1202</v>
      </c>
      <c r="F9">
        <v>2025</v>
      </c>
      <c r="G9" s="1" t="s">
        <v>1861</v>
      </c>
      <c r="H9" t="s">
        <v>1876</v>
      </c>
      <c r="I9" t="s">
        <v>1863</v>
      </c>
      <c r="K9" s="1"/>
      <c r="L9" s="1" t="s">
        <v>353</v>
      </c>
      <c r="M9" s="1" t="s">
        <v>402</v>
      </c>
      <c r="N9" s="1" t="s">
        <v>1899</v>
      </c>
      <c r="O9" s="1" t="s">
        <v>1900</v>
      </c>
      <c r="P9" s="1" t="s">
        <v>2489</v>
      </c>
      <c r="Q9" s="1" t="s">
        <v>165</v>
      </c>
      <c r="R9" s="1" t="s">
        <v>1635</v>
      </c>
      <c r="T9" s="1"/>
      <c r="U9" s="1"/>
    </row>
    <row r="10" spans="1:21" x14ac:dyDescent="0.25">
      <c r="A10" s="1" t="s">
        <v>217</v>
      </c>
      <c r="B10" t="s">
        <v>2501</v>
      </c>
      <c r="C10" s="1" t="s">
        <v>2121</v>
      </c>
      <c r="D10" s="1" t="s">
        <v>9</v>
      </c>
      <c r="E10" t="s">
        <v>1933</v>
      </c>
      <c r="F10">
        <v>2023</v>
      </c>
      <c r="G10" s="1" t="s">
        <v>1932</v>
      </c>
      <c r="H10" t="s">
        <v>2122</v>
      </c>
      <c r="I10" t="s">
        <v>152</v>
      </c>
      <c r="K10" s="1"/>
      <c r="L10" s="1" t="s">
        <v>845</v>
      </c>
      <c r="M10" s="1" t="s">
        <v>22</v>
      </c>
      <c r="N10" s="1" t="s">
        <v>2123</v>
      </c>
      <c r="O10" s="1" t="s">
        <v>2124</v>
      </c>
      <c r="P10" s="1" t="s">
        <v>2492</v>
      </c>
      <c r="Q10" s="1" t="s">
        <v>165</v>
      </c>
      <c r="R10" s="1" t="s">
        <v>1643</v>
      </c>
      <c r="S10">
        <v>381530826</v>
      </c>
      <c r="T10" s="1" t="s">
        <v>38</v>
      </c>
      <c r="U10" s="1" t="s">
        <v>2507</v>
      </c>
    </row>
    <row r="11" spans="1:21" x14ac:dyDescent="0.25">
      <c r="A11" s="1" t="s">
        <v>218</v>
      </c>
      <c r="B11" t="s">
        <v>2501</v>
      </c>
      <c r="C11" s="1" t="s">
        <v>2143</v>
      </c>
      <c r="D11" s="1" t="s">
        <v>9</v>
      </c>
      <c r="E11" t="s">
        <v>1656</v>
      </c>
      <c r="F11">
        <v>2022</v>
      </c>
      <c r="G11" s="1" t="s">
        <v>2130</v>
      </c>
      <c r="H11" t="s">
        <v>2144</v>
      </c>
      <c r="I11" t="s">
        <v>230</v>
      </c>
      <c r="K11" s="1"/>
      <c r="L11" s="1" t="s">
        <v>845</v>
      </c>
      <c r="M11" s="1" t="s">
        <v>22</v>
      </c>
      <c r="N11" s="1" t="s">
        <v>2145</v>
      </c>
      <c r="O11" s="1" t="s">
        <v>2146</v>
      </c>
      <c r="P11" s="1" t="s">
        <v>2492</v>
      </c>
      <c r="Q11" s="1" t="s">
        <v>165</v>
      </c>
      <c r="R11" s="1" t="s">
        <v>1643</v>
      </c>
      <c r="S11">
        <v>381474220</v>
      </c>
      <c r="T11" s="1" t="s">
        <v>219</v>
      </c>
      <c r="U11" s="1"/>
    </row>
    <row r="12" spans="1:21" x14ac:dyDescent="0.25">
      <c r="A12" s="1" t="s">
        <v>858</v>
      </c>
      <c r="B12" t="s">
        <v>2498</v>
      </c>
      <c r="C12" s="1" t="s">
        <v>859</v>
      </c>
      <c r="D12" s="1" t="s">
        <v>9</v>
      </c>
      <c r="E12" t="s">
        <v>1933</v>
      </c>
      <c r="F12">
        <v>2025</v>
      </c>
      <c r="G12" s="1" t="s">
        <v>1905</v>
      </c>
      <c r="H12" t="s">
        <v>1887</v>
      </c>
      <c r="I12" t="s">
        <v>1972</v>
      </c>
      <c r="J12" t="s">
        <v>1863</v>
      </c>
      <c r="K12" s="1"/>
      <c r="L12" s="1" t="s">
        <v>845</v>
      </c>
      <c r="M12" s="1" t="s">
        <v>22</v>
      </c>
      <c r="N12" s="1" t="s">
        <v>1973</v>
      </c>
      <c r="O12" s="1" t="s">
        <v>1974</v>
      </c>
      <c r="P12" s="1" t="s">
        <v>2488</v>
      </c>
      <c r="Q12" s="1" t="s">
        <v>165</v>
      </c>
      <c r="R12" s="1" t="s">
        <v>1643</v>
      </c>
      <c r="T12" s="1"/>
      <c r="U12" s="1" t="s">
        <v>2507</v>
      </c>
    </row>
    <row r="13" spans="1:21" x14ac:dyDescent="0.25">
      <c r="A13" s="1" t="s">
        <v>854</v>
      </c>
      <c r="B13" t="s">
        <v>2498</v>
      </c>
      <c r="C13" s="1" t="s">
        <v>855</v>
      </c>
      <c r="D13" s="1" t="s">
        <v>9</v>
      </c>
      <c r="E13" t="s">
        <v>1958</v>
      </c>
      <c r="F13">
        <v>2023</v>
      </c>
      <c r="G13" s="1" t="s">
        <v>1944</v>
      </c>
      <c r="H13" t="s">
        <v>1945</v>
      </c>
      <c r="I13" t="s">
        <v>1959</v>
      </c>
      <c r="J13" t="s">
        <v>152</v>
      </c>
      <c r="K13" s="1"/>
      <c r="L13" s="1" t="s">
        <v>845</v>
      </c>
      <c r="M13" s="1" t="s">
        <v>22</v>
      </c>
      <c r="N13" s="1" t="s">
        <v>1960</v>
      </c>
      <c r="O13" s="1" t="s">
        <v>1961</v>
      </c>
      <c r="P13" s="1" t="s">
        <v>2488</v>
      </c>
      <c r="Q13" s="1" t="s">
        <v>165</v>
      </c>
      <c r="R13" s="1" t="s">
        <v>1643</v>
      </c>
      <c r="T13" s="1"/>
      <c r="U13" s="1"/>
    </row>
    <row r="14" spans="1:21" x14ac:dyDescent="0.25">
      <c r="A14" s="1" t="s">
        <v>853</v>
      </c>
      <c r="B14" t="s">
        <v>2498</v>
      </c>
      <c r="C14" s="1" t="s">
        <v>850</v>
      </c>
      <c r="D14" s="1" t="s">
        <v>9</v>
      </c>
      <c r="E14" t="s">
        <v>1933</v>
      </c>
      <c r="F14">
        <v>2023</v>
      </c>
      <c r="G14" s="1" t="s">
        <v>1969</v>
      </c>
      <c r="H14" t="s">
        <v>1945</v>
      </c>
      <c r="I14" t="s">
        <v>1959</v>
      </c>
      <c r="J14" t="s">
        <v>152</v>
      </c>
      <c r="K14" s="1"/>
      <c r="L14" s="1" t="s">
        <v>845</v>
      </c>
      <c r="M14" s="1" t="s">
        <v>22</v>
      </c>
      <c r="N14" s="1" t="s">
        <v>1970</v>
      </c>
      <c r="O14" s="1" t="s">
        <v>1971</v>
      </c>
      <c r="P14" s="1" t="s">
        <v>2488</v>
      </c>
      <c r="Q14" s="1" t="s">
        <v>165</v>
      </c>
      <c r="R14" s="1" t="s">
        <v>1643</v>
      </c>
      <c r="T14" s="1"/>
      <c r="U14" s="1"/>
    </row>
    <row r="15" spans="1:21" x14ac:dyDescent="0.25">
      <c r="A15" s="1" t="s">
        <v>37</v>
      </c>
      <c r="B15" t="s">
        <v>2500</v>
      </c>
      <c r="C15" s="1" t="s">
        <v>2044</v>
      </c>
      <c r="D15" s="1" t="s">
        <v>9</v>
      </c>
      <c r="E15" t="s">
        <v>1933</v>
      </c>
      <c r="F15">
        <v>2025</v>
      </c>
      <c r="G15" s="1" t="s">
        <v>1905</v>
      </c>
      <c r="H15" t="s">
        <v>1887</v>
      </c>
      <c r="I15" t="s">
        <v>1972</v>
      </c>
      <c r="J15" t="s">
        <v>1863</v>
      </c>
      <c r="K15" s="1"/>
      <c r="L15" s="1" t="s">
        <v>845</v>
      </c>
      <c r="M15" s="1" t="s">
        <v>22</v>
      </c>
      <c r="N15" s="1" t="s">
        <v>2045</v>
      </c>
      <c r="O15" s="1" t="s">
        <v>2046</v>
      </c>
      <c r="P15" s="1" t="s">
        <v>2491</v>
      </c>
      <c r="Q15" s="1" t="s">
        <v>165</v>
      </c>
      <c r="R15" s="1" t="s">
        <v>1643</v>
      </c>
      <c r="S15">
        <v>381472929</v>
      </c>
      <c r="T15" s="1" t="s">
        <v>38</v>
      </c>
      <c r="U15" s="1" t="s">
        <v>2507</v>
      </c>
    </row>
    <row r="16" spans="1:21" x14ac:dyDescent="0.25">
      <c r="A16" s="1" t="s">
        <v>41</v>
      </c>
      <c r="B16" t="s">
        <v>2500</v>
      </c>
      <c r="C16" s="1" t="s">
        <v>2051</v>
      </c>
      <c r="D16" s="1" t="s">
        <v>36</v>
      </c>
      <c r="E16" t="s">
        <v>1694</v>
      </c>
      <c r="F16">
        <v>2025</v>
      </c>
      <c r="G16" s="1" t="s">
        <v>1944</v>
      </c>
      <c r="H16" t="s">
        <v>1945</v>
      </c>
      <c r="I16" t="s">
        <v>1966</v>
      </c>
      <c r="J16" t="s">
        <v>1863</v>
      </c>
      <c r="K16" s="1"/>
      <c r="L16" s="1" t="s">
        <v>845</v>
      </c>
      <c r="M16" s="1" t="s">
        <v>22</v>
      </c>
      <c r="N16" s="1" t="s">
        <v>2052</v>
      </c>
      <c r="O16" s="1" t="s">
        <v>2053</v>
      </c>
      <c r="P16" s="1" t="s">
        <v>2491</v>
      </c>
      <c r="Q16" s="1" t="s">
        <v>165</v>
      </c>
      <c r="R16" s="1" t="s">
        <v>1644</v>
      </c>
      <c r="S16">
        <v>381474220</v>
      </c>
      <c r="T16" s="1" t="s">
        <v>2054</v>
      </c>
      <c r="U16" s="1"/>
    </row>
    <row r="17" spans="1:21" x14ac:dyDescent="0.25">
      <c r="A17" s="1" t="s">
        <v>106</v>
      </c>
      <c r="B17" t="s">
        <v>2499</v>
      </c>
      <c r="C17" s="1" t="s">
        <v>1983</v>
      </c>
      <c r="D17" s="1" t="s">
        <v>9</v>
      </c>
      <c r="E17" t="s">
        <v>1933</v>
      </c>
      <c r="F17">
        <v>2025</v>
      </c>
      <c r="G17" s="1" t="s">
        <v>1905</v>
      </c>
      <c r="H17" t="s">
        <v>1887</v>
      </c>
      <c r="I17" t="s">
        <v>1972</v>
      </c>
      <c r="J17" t="s">
        <v>1863</v>
      </c>
      <c r="K17" s="1"/>
      <c r="L17" s="1" t="s">
        <v>845</v>
      </c>
      <c r="M17" s="1" t="s">
        <v>22</v>
      </c>
      <c r="N17" s="1" t="s">
        <v>1984</v>
      </c>
      <c r="O17" s="1" t="s">
        <v>1985</v>
      </c>
      <c r="P17" s="1" t="s">
        <v>2490</v>
      </c>
      <c r="Q17" s="1" t="s">
        <v>165</v>
      </c>
      <c r="R17" s="1" t="s">
        <v>1643</v>
      </c>
      <c r="T17" s="1" t="s">
        <v>38</v>
      </c>
      <c r="U17" s="1" t="s">
        <v>2507</v>
      </c>
    </row>
    <row r="18" spans="1:21" x14ac:dyDescent="0.25">
      <c r="A18" s="1" t="s">
        <v>155</v>
      </c>
      <c r="B18" t="s">
        <v>2501</v>
      </c>
      <c r="C18" s="1" t="s">
        <v>2245</v>
      </c>
      <c r="D18" s="1" t="s">
        <v>9</v>
      </c>
      <c r="E18" t="s">
        <v>1958</v>
      </c>
      <c r="F18">
        <v>2025</v>
      </c>
      <c r="G18" s="1" t="s">
        <v>1890</v>
      </c>
      <c r="H18" t="s">
        <v>1872</v>
      </c>
      <c r="K18" s="1"/>
      <c r="L18" s="1" t="s">
        <v>353</v>
      </c>
      <c r="M18" s="1" t="s">
        <v>22</v>
      </c>
      <c r="N18" s="1" t="s">
        <v>2246</v>
      </c>
      <c r="O18" s="1" t="s">
        <v>2247</v>
      </c>
      <c r="P18" s="1" t="s">
        <v>2492</v>
      </c>
      <c r="Q18" s="1" t="s">
        <v>165</v>
      </c>
      <c r="R18" s="1" t="s">
        <v>1635</v>
      </c>
      <c r="S18">
        <v>381511145</v>
      </c>
      <c r="T18" s="1" t="s">
        <v>2248</v>
      </c>
      <c r="U18" s="1" t="s">
        <v>2506</v>
      </c>
    </row>
    <row r="19" spans="1:21" x14ac:dyDescent="0.25">
      <c r="A19" s="1" t="s">
        <v>153</v>
      </c>
      <c r="B19" t="s">
        <v>2501</v>
      </c>
      <c r="C19" s="1" t="s">
        <v>2241</v>
      </c>
      <c r="D19" s="1" t="s">
        <v>9</v>
      </c>
      <c r="E19" t="s">
        <v>1933</v>
      </c>
      <c r="F19">
        <v>2024</v>
      </c>
      <c r="G19" s="1" t="s">
        <v>1939</v>
      </c>
      <c r="H19" t="s">
        <v>1884</v>
      </c>
      <c r="K19" s="1"/>
      <c r="L19" s="1" t="s">
        <v>353</v>
      </c>
      <c r="M19" s="1" t="s">
        <v>22</v>
      </c>
      <c r="N19" s="1" t="s">
        <v>2242</v>
      </c>
      <c r="O19" s="1" t="s">
        <v>2243</v>
      </c>
      <c r="P19" s="1" t="s">
        <v>2492</v>
      </c>
      <c r="Q19" s="1" t="s">
        <v>165</v>
      </c>
      <c r="R19" s="1" t="s">
        <v>1635</v>
      </c>
      <c r="S19">
        <v>381510433</v>
      </c>
      <c r="T19" s="1" t="s">
        <v>2244</v>
      </c>
      <c r="U19" s="1" t="s">
        <v>2506</v>
      </c>
    </row>
    <row r="20" spans="1:21" x14ac:dyDescent="0.25">
      <c r="A20" s="1" t="s">
        <v>154</v>
      </c>
      <c r="B20" t="s">
        <v>2501</v>
      </c>
      <c r="C20" s="1" t="s">
        <v>2383</v>
      </c>
      <c r="D20" s="1" t="s">
        <v>36</v>
      </c>
      <c r="E20" t="s">
        <v>1664</v>
      </c>
      <c r="F20">
        <v>2021</v>
      </c>
      <c r="G20" s="1" t="s">
        <v>1713</v>
      </c>
      <c r="K20" s="1"/>
      <c r="L20" s="1" t="s">
        <v>353</v>
      </c>
      <c r="M20" s="1" t="s">
        <v>22</v>
      </c>
      <c r="N20" s="1" t="s">
        <v>2384</v>
      </c>
      <c r="O20" s="1" t="s">
        <v>2385</v>
      </c>
      <c r="P20" s="1" t="s">
        <v>2492</v>
      </c>
      <c r="Q20" s="1" t="s">
        <v>165</v>
      </c>
      <c r="R20" s="1" t="s">
        <v>1635</v>
      </c>
      <c r="S20">
        <v>381613434</v>
      </c>
      <c r="T20" s="1" t="s">
        <v>2386</v>
      </c>
      <c r="U20" s="1"/>
    </row>
    <row r="21" spans="1:21" x14ac:dyDescent="0.25">
      <c r="A21" s="1" t="s">
        <v>157</v>
      </c>
      <c r="B21" t="s">
        <v>2501</v>
      </c>
      <c r="C21" s="1" t="s">
        <v>2237</v>
      </c>
      <c r="D21" s="1" t="s">
        <v>9</v>
      </c>
      <c r="E21" t="s">
        <v>1664</v>
      </c>
      <c r="F21">
        <v>2024</v>
      </c>
      <c r="G21" s="1" t="s">
        <v>1939</v>
      </c>
      <c r="H21" t="s">
        <v>1884</v>
      </c>
      <c r="K21" s="1"/>
      <c r="L21" s="1" t="s">
        <v>353</v>
      </c>
      <c r="M21" s="1" t="s">
        <v>22</v>
      </c>
      <c r="N21" s="1" t="s">
        <v>2238</v>
      </c>
      <c r="O21" s="1" t="s">
        <v>2239</v>
      </c>
      <c r="P21" s="1" t="s">
        <v>2492</v>
      </c>
      <c r="Q21" s="1" t="s">
        <v>165</v>
      </c>
      <c r="R21" s="1" t="s">
        <v>1635</v>
      </c>
      <c r="S21">
        <v>381505124</v>
      </c>
      <c r="T21" s="1" t="s">
        <v>2240</v>
      </c>
      <c r="U21" s="1"/>
    </row>
    <row r="22" spans="1:21" x14ac:dyDescent="0.25">
      <c r="A22" s="1" t="s">
        <v>151</v>
      </c>
      <c r="B22" t="s">
        <v>2501</v>
      </c>
      <c r="C22" s="1" t="s">
        <v>2370</v>
      </c>
      <c r="D22" s="1" t="s">
        <v>9</v>
      </c>
      <c r="E22" t="s">
        <v>1681</v>
      </c>
      <c r="F22">
        <v>2023</v>
      </c>
      <c r="G22" s="1" t="s">
        <v>1646</v>
      </c>
      <c r="K22" s="1"/>
      <c r="L22" s="1" t="s">
        <v>353</v>
      </c>
      <c r="M22" s="1" t="s">
        <v>22</v>
      </c>
      <c r="N22" s="1" t="s">
        <v>2371</v>
      </c>
      <c r="O22" s="1" t="s">
        <v>2372</v>
      </c>
      <c r="P22" s="1" t="s">
        <v>2492</v>
      </c>
      <c r="Q22" s="1" t="s">
        <v>165</v>
      </c>
      <c r="R22" s="1" t="s">
        <v>1635</v>
      </c>
      <c r="S22">
        <v>381820645</v>
      </c>
      <c r="T22" s="1" t="s">
        <v>2373</v>
      </c>
      <c r="U22" s="1"/>
    </row>
    <row r="23" spans="1:21" x14ac:dyDescent="0.25">
      <c r="A23" s="1" t="s">
        <v>413</v>
      </c>
      <c r="B23" t="s">
        <v>2498</v>
      </c>
      <c r="C23" s="1" t="s">
        <v>1684</v>
      </c>
      <c r="D23" s="1" t="s">
        <v>29</v>
      </c>
      <c r="E23" t="s">
        <v>1685</v>
      </c>
      <c r="F23">
        <v>2023</v>
      </c>
      <c r="G23" s="1" t="s">
        <v>1686</v>
      </c>
      <c r="K23" s="1"/>
      <c r="L23" s="1" t="s">
        <v>353</v>
      </c>
      <c r="M23" s="1" t="s">
        <v>22</v>
      </c>
      <c r="N23" s="1" t="s">
        <v>1687</v>
      </c>
      <c r="O23" s="1" t="s">
        <v>1688</v>
      </c>
      <c r="P23" s="1" t="s">
        <v>2488</v>
      </c>
      <c r="Q23" s="1" t="s">
        <v>165</v>
      </c>
      <c r="R23" s="1" t="s">
        <v>1635</v>
      </c>
      <c r="T23" s="1"/>
      <c r="U23" s="1"/>
    </row>
    <row r="24" spans="1:21" x14ac:dyDescent="0.25">
      <c r="A24" s="1" t="s">
        <v>20</v>
      </c>
      <c r="B24" t="s">
        <v>21</v>
      </c>
      <c r="C24" s="1" t="s">
        <v>1975</v>
      </c>
      <c r="D24" s="1" t="s">
        <v>9</v>
      </c>
      <c r="E24" t="s">
        <v>1664</v>
      </c>
      <c r="F24">
        <v>2022</v>
      </c>
      <c r="G24" s="1" t="s">
        <v>1713</v>
      </c>
      <c r="H24" t="s">
        <v>1879</v>
      </c>
      <c r="I24" t="s">
        <v>230</v>
      </c>
      <c r="K24" s="1"/>
      <c r="L24" s="1" t="s">
        <v>353</v>
      </c>
      <c r="M24" s="1" t="s">
        <v>22</v>
      </c>
      <c r="N24" s="1" t="s">
        <v>1976</v>
      </c>
      <c r="O24" s="1" t="s">
        <v>1977</v>
      </c>
      <c r="P24" s="1" t="s">
        <v>2494</v>
      </c>
      <c r="Q24" s="1" t="s">
        <v>165</v>
      </c>
      <c r="R24" s="1" t="s">
        <v>1635</v>
      </c>
      <c r="T24" s="1" t="s">
        <v>1978</v>
      </c>
      <c r="U24" s="1"/>
    </row>
    <row r="25" spans="1:21" x14ac:dyDescent="0.25">
      <c r="A25" s="1" t="s">
        <v>8</v>
      </c>
      <c r="B25" t="s">
        <v>2500</v>
      </c>
      <c r="C25" s="1" t="s">
        <v>2004</v>
      </c>
      <c r="D25" s="1" t="s">
        <v>9</v>
      </c>
      <c r="E25" t="s">
        <v>1958</v>
      </c>
      <c r="F25">
        <v>2024</v>
      </c>
      <c r="G25" s="1" t="s">
        <v>1653</v>
      </c>
      <c r="H25" t="s">
        <v>1884</v>
      </c>
      <c r="I25" t="s">
        <v>148</v>
      </c>
      <c r="K25" s="1"/>
      <c r="L25" s="1" t="s">
        <v>353</v>
      </c>
      <c r="M25" s="1" t="s">
        <v>22</v>
      </c>
      <c r="N25" s="1" t="s">
        <v>2005</v>
      </c>
      <c r="O25" s="1" t="s">
        <v>2006</v>
      </c>
      <c r="P25" s="1" t="s">
        <v>2491</v>
      </c>
      <c r="Q25" s="1" t="s">
        <v>165</v>
      </c>
      <c r="R25" s="1" t="s">
        <v>1635</v>
      </c>
      <c r="S25">
        <v>381812289</v>
      </c>
      <c r="T25" s="1" t="s">
        <v>2007</v>
      </c>
      <c r="U25" s="1"/>
    </row>
    <row r="26" spans="1:21" x14ac:dyDescent="0.25">
      <c r="A26" s="1" t="s">
        <v>12</v>
      </c>
      <c r="B26" t="s">
        <v>2500</v>
      </c>
      <c r="C26" s="1" t="s">
        <v>2015</v>
      </c>
      <c r="D26" s="1" t="s">
        <v>9</v>
      </c>
      <c r="E26" t="s">
        <v>1933</v>
      </c>
      <c r="F26">
        <v>2024</v>
      </c>
      <c r="G26" s="1" t="s">
        <v>1939</v>
      </c>
      <c r="H26" t="s">
        <v>1884</v>
      </c>
      <c r="I26" t="s">
        <v>148</v>
      </c>
      <c r="K26" s="1"/>
      <c r="L26" s="1" t="s">
        <v>353</v>
      </c>
      <c r="M26" s="1" t="s">
        <v>22</v>
      </c>
      <c r="N26" s="1" t="s">
        <v>2016</v>
      </c>
      <c r="O26" s="1" t="s">
        <v>2017</v>
      </c>
      <c r="P26" s="1" t="s">
        <v>2491</v>
      </c>
      <c r="Q26" s="1" t="s">
        <v>165</v>
      </c>
      <c r="R26" s="1" t="s">
        <v>1635</v>
      </c>
      <c r="S26">
        <v>381547777</v>
      </c>
      <c r="T26" s="1" t="s">
        <v>2018</v>
      </c>
      <c r="U26" s="1"/>
    </row>
    <row r="27" spans="1:21" x14ac:dyDescent="0.25">
      <c r="A27" s="1" t="s">
        <v>17</v>
      </c>
      <c r="B27" t="s">
        <v>2500</v>
      </c>
      <c r="C27" s="1" t="s">
        <v>2019</v>
      </c>
      <c r="D27" s="1" t="s">
        <v>9</v>
      </c>
      <c r="E27" t="s">
        <v>1656</v>
      </c>
      <c r="F27">
        <v>2023</v>
      </c>
      <c r="G27" s="1" t="s">
        <v>1861</v>
      </c>
      <c r="H27" t="s">
        <v>1913</v>
      </c>
      <c r="I27" t="s">
        <v>1959</v>
      </c>
      <c r="J27" t="s">
        <v>152</v>
      </c>
      <c r="K27" s="1"/>
      <c r="L27" s="1" t="s">
        <v>353</v>
      </c>
      <c r="M27" s="1" t="s">
        <v>22</v>
      </c>
      <c r="N27" s="1" t="s">
        <v>2020</v>
      </c>
      <c r="O27" s="1" t="s">
        <v>2021</v>
      </c>
      <c r="P27" s="1" t="s">
        <v>2496</v>
      </c>
      <c r="Q27" s="1" t="s">
        <v>165</v>
      </c>
      <c r="R27" s="1" t="s">
        <v>1635</v>
      </c>
      <c r="S27">
        <v>381481818</v>
      </c>
      <c r="T27" s="1" t="s">
        <v>2022</v>
      </c>
      <c r="U27" s="1"/>
    </row>
    <row r="28" spans="1:21" x14ac:dyDescent="0.25">
      <c r="A28" s="1" t="s">
        <v>14</v>
      </c>
      <c r="B28" t="s">
        <v>2500</v>
      </c>
      <c r="C28" s="1" t="s">
        <v>2008</v>
      </c>
      <c r="D28" s="1" t="s">
        <v>9</v>
      </c>
      <c r="E28" t="s">
        <v>1958</v>
      </c>
      <c r="F28">
        <v>2023</v>
      </c>
      <c r="G28" s="1" t="s">
        <v>1748</v>
      </c>
      <c r="H28" t="s">
        <v>1951</v>
      </c>
      <c r="I28" t="s">
        <v>152</v>
      </c>
      <c r="K28" s="1"/>
      <c r="L28" s="1" t="s">
        <v>353</v>
      </c>
      <c r="M28" s="1" t="s">
        <v>22</v>
      </c>
      <c r="N28" s="1" t="s">
        <v>2009</v>
      </c>
      <c r="O28" s="1" t="s">
        <v>2010</v>
      </c>
      <c r="P28" s="1" t="s">
        <v>2496</v>
      </c>
      <c r="Q28" s="1" t="s">
        <v>165</v>
      </c>
      <c r="R28" s="1" t="s">
        <v>1635</v>
      </c>
      <c r="S28">
        <v>381810145</v>
      </c>
      <c r="T28" s="1" t="s">
        <v>2011</v>
      </c>
      <c r="U28" s="1"/>
    </row>
    <row r="29" spans="1:21" x14ac:dyDescent="0.25">
      <c r="A29" s="1" t="s">
        <v>95</v>
      </c>
      <c r="B29" t="s">
        <v>2499</v>
      </c>
      <c r="C29" s="1" t="s">
        <v>2059</v>
      </c>
      <c r="D29" s="1" t="s">
        <v>9</v>
      </c>
      <c r="E29" t="s">
        <v>1958</v>
      </c>
      <c r="F29">
        <v>2025</v>
      </c>
      <c r="G29" s="1" t="s">
        <v>2060</v>
      </c>
      <c r="H29" t="s">
        <v>1962</v>
      </c>
      <c r="I29" t="s">
        <v>1972</v>
      </c>
      <c r="J29" t="s">
        <v>1863</v>
      </c>
      <c r="K29" s="1"/>
      <c r="L29" s="1" t="s">
        <v>353</v>
      </c>
      <c r="M29" s="1" t="s">
        <v>22</v>
      </c>
      <c r="N29" s="1" t="s">
        <v>2061</v>
      </c>
      <c r="O29" s="1" t="s">
        <v>2062</v>
      </c>
      <c r="P29" s="1" t="s">
        <v>2490</v>
      </c>
      <c r="Q29" s="1" t="s">
        <v>165</v>
      </c>
      <c r="R29" s="1" t="s">
        <v>1635</v>
      </c>
      <c r="S29">
        <v>381476060</v>
      </c>
      <c r="T29" s="1" t="s">
        <v>2063</v>
      </c>
      <c r="U29" s="1"/>
    </row>
    <row r="30" spans="1:21" x14ac:dyDescent="0.25">
      <c r="A30" s="1" t="s">
        <v>98</v>
      </c>
      <c r="B30" t="s">
        <v>2499</v>
      </c>
      <c r="C30" s="1" t="s">
        <v>2068</v>
      </c>
      <c r="D30" s="1" t="s">
        <v>36</v>
      </c>
      <c r="E30" t="s">
        <v>1664</v>
      </c>
      <c r="F30">
        <v>2025</v>
      </c>
      <c r="G30" s="1" t="s">
        <v>1748</v>
      </c>
      <c r="H30" t="s">
        <v>2069</v>
      </c>
      <c r="I30" t="s">
        <v>1966</v>
      </c>
      <c r="J30" t="s">
        <v>1863</v>
      </c>
      <c r="K30" s="1"/>
      <c r="L30" s="1" t="s">
        <v>353</v>
      </c>
      <c r="M30" s="1" t="s">
        <v>22</v>
      </c>
      <c r="N30" s="1" t="s">
        <v>2070</v>
      </c>
      <c r="O30" s="1" t="s">
        <v>2071</v>
      </c>
      <c r="P30" s="1" t="s">
        <v>2490</v>
      </c>
      <c r="Q30" s="1" t="s">
        <v>165</v>
      </c>
      <c r="R30" s="1" t="s">
        <v>1635</v>
      </c>
      <c r="S30">
        <v>381520001</v>
      </c>
      <c r="T30" s="1" t="s">
        <v>2072</v>
      </c>
      <c r="U30" s="1"/>
    </row>
    <row r="31" spans="1:21" x14ac:dyDescent="0.25">
      <c r="A31" s="1" t="s">
        <v>97</v>
      </c>
      <c r="B31" t="s">
        <v>2499</v>
      </c>
      <c r="C31" s="1" t="s">
        <v>2055</v>
      </c>
      <c r="D31" s="1" t="s">
        <v>9</v>
      </c>
      <c r="E31" t="s">
        <v>1681</v>
      </c>
      <c r="F31">
        <v>2025</v>
      </c>
      <c r="G31" s="1" t="s">
        <v>1950</v>
      </c>
      <c r="H31" t="s">
        <v>2024</v>
      </c>
      <c r="I31" t="s">
        <v>1972</v>
      </c>
      <c r="J31" t="s">
        <v>1863</v>
      </c>
      <c r="K31" s="1"/>
      <c r="L31" s="1" t="s">
        <v>353</v>
      </c>
      <c r="M31" s="1" t="s">
        <v>22</v>
      </c>
      <c r="N31" s="1" t="s">
        <v>2056</v>
      </c>
      <c r="O31" s="1" t="s">
        <v>2057</v>
      </c>
      <c r="P31" s="1" t="s">
        <v>2490</v>
      </c>
      <c r="Q31" s="1" t="s">
        <v>165</v>
      </c>
      <c r="R31" s="1" t="s">
        <v>1635</v>
      </c>
      <c r="S31">
        <v>381826060</v>
      </c>
      <c r="T31" s="1" t="s">
        <v>2058</v>
      </c>
      <c r="U31" s="1"/>
    </row>
    <row r="32" spans="1:21" x14ac:dyDescent="0.25">
      <c r="A32" s="1" t="s">
        <v>159</v>
      </c>
      <c r="B32" t="s">
        <v>2501</v>
      </c>
      <c r="C32" s="1" t="s">
        <v>2399</v>
      </c>
      <c r="D32" s="1" t="s">
        <v>29</v>
      </c>
      <c r="E32" t="s">
        <v>1736</v>
      </c>
      <c r="F32">
        <v>2024</v>
      </c>
      <c r="G32" s="1" t="s">
        <v>1700</v>
      </c>
      <c r="K32" s="1"/>
      <c r="L32" s="1" t="s">
        <v>353</v>
      </c>
      <c r="M32" s="1" t="s">
        <v>475</v>
      </c>
      <c r="N32" s="1" t="s">
        <v>2400</v>
      </c>
      <c r="O32" s="1" t="s">
        <v>2401</v>
      </c>
      <c r="P32" s="1" t="s">
        <v>2492</v>
      </c>
      <c r="Q32" s="1" t="s">
        <v>165</v>
      </c>
      <c r="R32" s="1" t="s">
        <v>1635</v>
      </c>
      <c r="S32">
        <v>381966118</v>
      </c>
      <c r="T32" s="1" t="s">
        <v>2402</v>
      </c>
      <c r="U32" s="1"/>
    </row>
    <row r="33" spans="1:21" x14ac:dyDescent="0.25">
      <c r="A33" s="1" t="s">
        <v>497</v>
      </c>
      <c r="B33" t="s">
        <v>2498</v>
      </c>
      <c r="C33" s="1" t="s">
        <v>354</v>
      </c>
      <c r="D33" s="1" t="s">
        <v>9</v>
      </c>
      <c r="E33" t="s">
        <v>1730</v>
      </c>
      <c r="F33">
        <v>2025</v>
      </c>
      <c r="G33" s="1" t="s">
        <v>1695</v>
      </c>
      <c r="H33" t="s">
        <v>1872</v>
      </c>
      <c r="I33" t="s">
        <v>1863</v>
      </c>
      <c r="K33" s="1"/>
      <c r="L33" s="1" t="s">
        <v>353</v>
      </c>
      <c r="M33" s="1" t="s">
        <v>498</v>
      </c>
      <c r="N33" s="1" t="s">
        <v>1901</v>
      </c>
      <c r="O33" s="1" t="s">
        <v>1902</v>
      </c>
      <c r="P33" s="1" t="s">
        <v>2488</v>
      </c>
      <c r="Q33" s="1" t="s">
        <v>165</v>
      </c>
      <c r="R33" s="1" t="s">
        <v>1635</v>
      </c>
      <c r="T33" s="1"/>
      <c r="U33" s="1"/>
    </row>
    <row r="34" spans="1:21" x14ac:dyDescent="0.25">
      <c r="A34" s="1" t="s">
        <v>507</v>
      </c>
      <c r="B34" t="s">
        <v>2498</v>
      </c>
      <c r="C34" s="1" t="s">
        <v>1733</v>
      </c>
      <c r="D34" s="1" t="s">
        <v>29</v>
      </c>
      <c r="E34" t="s">
        <v>1660</v>
      </c>
      <c r="F34">
        <v>2025</v>
      </c>
      <c r="G34" s="1" t="s">
        <v>1661</v>
      </c>
      <c r="K34" s="1"/>
      <c r="L34" s="1" t="s">
        <v>353</v>
      </c>
      <c r="M34" s="1" t="s">
        <v>508</v>
      </c>
      <c r="N34" s="1" t="s">
        <v>1734</v>
      </c>
      <c r="O34" s="1" t="s">
        <v>1735</v>
      </c>
      <c r="P34" s="1" t="s">
        <v>2488</v>
      </c>
      <c r="Q34" s="1" t="s">
        <v>165</v>
      </c>
      <c r="R34" s="1" t="s">
        <v>1635</v>
      </c>
      <c r="T34" s="1"/>
      <c r="U34" s="1"/>
    </row>
    <row r="35" spans="1:21" x14ac:dyDescent="0.25">
      <c r="A35" s="1" t="s">
        <v>510</v>
      </c>
      <c r="B35" t="s">
        <v>2498</v>
      </c>
      <c r="C35" s="1" t="s">
        <v>511</v>
      </c>
      <c r="D35" s="1" t="s">
        <v>29</v>
      </c>
      <c r="E35" t="s">
        <v>1673</v>
      </c>
      <c r="F35">
        <v>2025</v>
      </c>
      <c r="G35" s="1" t="s">
        <v>1940</v>
      </c>
      <c r="H35" t="s">
        <v>1962</v>
      </c>
      <c r="I35" t="s">
        <v>1963</v>
      </c>
      <c r="J35" t="s">
        <v>1863</v>
      </c>
      <c r="K35" s="1"/>
      <c r="L35" s="1" t="s">
        <v>353</v>
      </c>
      <c r="M35" s="1" t="s">
        <v>512</v>
      </c>
      <c r="N35" s="1" t="s">
        <v>1964</v>
      </c>
      <c r="O35" s="1" t="s">
        <v>1965</v>
      </c>
      <c r="P35" s="1" t="s">
        <v>2488</v>
      </c>
      <c r="Q35" s="1" t="s">
        <v>165</v>
      </c>
      <c r="R35" s="1" t="s">
        <v>1635</v>
      </c>
      <c r="T35" s="1"/>
      <c r="U35" s="1"/>
    </row>
    <row r="36" spans="1:21" x14ac:dyDescent="0.25">
      <c r="A36" s="1" t="s">
        <v>524</v>
      </c>
      <c r="B36" t="s">
        <v>2498</v>
      </c>
      <c r="C36" s="1" t="s">
        <v>354</v>
      </c>
      <c r="D36" s="1" t="s">
        <v>29</v>
      </c>
      <c r="E36" t="s">
        <v>1669</v>
      </c>
      <c r="F36">
        <v>2021</v>
      </c>
      <c r="G36" s="1" t="s">
        <v>1670</v>
      </c>
      <c r="K36" s="1"/>
      <c r="L36" s="1" t="s">
        <v>353</v>
      </c>
      <c r="M36" s="1" t="s">
        <v>525</v>
      </c>
      <c r="N36" s="1" t="s">
        <v>1719</v>
      </c>
      <c r="O36" s="1" t="s">
        <v>1720</v>
      </c>
      <c r="P36" s="1" t="s">
        <v>2488</v>
      </c>
      <c r="Q36" s="1" t="s">
        <v>165</v>
      </c>
      <c r="R36" s="1" t="s">
        <v>1635</v>
      </c>
      <c r="T36" s="1"/>
      <c r="U36" s="1"/>
    </row>
    <row r="37" spans="1:21" x14ac:dyDescent="0.25">
      <c r="A37" s="1" t="s">
        <v>1987</v>
      </c>
      <c r="B37" t="s">
        <v>2502</v>
      </c>
      <c r="C37" s="1" t="s">
        <v>1988</v>
      </c>
      <c r="D37" s="1" t="s">
        <v>36</v>
      </c>
      <c r="E37" t="s">
        <v>1681</v>
      </c>
      <c r="F37">
        <v>2025</v>
      </c>
      <c r="G37" s="1" t="s">
        <v>1700</v>
      </c>
      <c r="H37" t="s">
        <v>1876</v>
      </c>
      <c r="I37" t="s">
        <v>1863</v>
      </c>
      <c r="K37" s="1"/>
      <c r="L37" s="1" t="s">
        <v>353</v>
      </c>
      <c r="M37" s="1" t="s">
        <v>525</v>
      </c>
      <c r="N37" s="1" t="s">
        <v>1989</v>
      </c>
      <c r="O37" s="1" t="s">
        <v>1990</v>
      </c>
      <c r="P37" s="1" t="s">
        <v>2495</v>
      </c>
      <c r="Q37" s="1" t="s">
        <v>165</v>
      </c>
      <c r="R37" s="1" t="s">
        <v>1635</v>
      </c>
      <c r="T37" s="1" t="s">
        <v>1986</v>
      </c>
      <c r="U37" s="1"/>
    </row>
    <row r="38" spans="1:21" x14ac:dyDescent="0.25">
      <c r="A38" s="1" t="s">
        <v>526</v>
      </c>
      <c r="B38" t="s">
        <v>2498</v>
      </c>
      <c r="C38" s="1" t="s">
        <v>527</v>
      </c>
      <c r="D38" s="1" t="s">
        <v>29</v>
      </c>
      <c r="E38" t="s">
        <v>1736</v>
      </c>
      <c r="F38">
        <v>2021</v>
      </c>
      <c r="G38" s="1" t="s">
        <v>1670</v>
      </c>
      <c r="K38" s="1"/>
      <c r="L38" s="1" t="s">
        <v>353</v>
      </c>
      <c r="M38" s="1" t="s">
        <v>528</v>
      </c>
      <c r="N38" s="1" t="s">
        <v>1737</v>
      </c>
      <c r="O38" s="1" t="s">
        <v>1738</v>
      </c>
      <c r="P38" s="1" t="s">
        <v>2488</v>
      </c>
      <c r="Q38" s="1" t="s">
        <v>165</v>
      </c>
      <c r="R38" s="1" t="s">
        <v>1635</v>
      </c>
      <c r="T38" s="1"/>
      <c r="U38" s="1"/>
    </row>
    <row r="39" spans="1:21" x14ac:dyDescent="0.25">
      <c r="A39" s="1" t="s">
        <v>531</v>
      </c>
      <c r="B39" t="s">
        <v>2498</v>
      </c>
      <c r="C39" s="1" t="s">
        <v>354</v>
      </c>
      <c r="D39" s="1" t="s">
        <v>36</v>
      </c>
      <c r="E39" t="s">
        <v>1664</v>
      </c>
      <c r="F39">
        <v>2025</v>
      </c>
      <c r="G39" s="1" t="s">
        <v>1649</v>
      </c>
      <c r="K39" s="1"/>
      <c r="L39" s="1" t="s">
        <v>353</v>
      </c>
      <c r="M39" s="1" t="s">
        <v>532</v>
      </c>
      <c r="N39" s="1" t="s">
        <v>1679</v>
      </c>
      <c r="O39" s="1" t="s">
        <v>1680</v>
      </c>
      <c r="P39" s="1" t="s">
        <v>2488</v>
      </c>
      <c r="Q39" s="1" t="s">
        <v>165</v>
      </c>
      <c r="R39" s="1" t="s">
        <v>1635</v>
      </c>
      <c r="T39" s="1"/>
      <c r="U39" s="1"/>
    </row>
    <row r="40" spans="1:21" x14ac:dyDescent="0.25">
      <c r="A40" s="1" t="s">
        <v>164</v>
      </c>
      <c r="B40" t="s">
        <v>2501</v>
      </c>
      <c r="C40" s="1" t="s">
        <v>2224</v>
      </c>
      <c r="D40" s="1" t="s">
        <v>9</v>
      </c>
      <c r="E40" t="s">
        <v>1958</v>
      </c>
      <c r="F40">
        <v>2022</v>
      </c>
      <c r="G40" s="1" t="s">
        <v>2379</v>
      </c>
      <c r="K40" s="1"/>
      <c r="L40" s="1" t="s">
        <v>353</v>
      </c>
      <c r="M40" s="1" t="s">
        <v>165</v>
      </c>
      <c r="N40" s="1" t="s">
        <v>2406</v>
      </c>
      <c r="O40" s="1" t="s">
        <v>2407</v>
      </c>
      <c r="P40" s="1" t="s">
        <v>2492</v>
      </c>
      <c r="Q40" s="1" t="s">
        <v>165</v>
      </c>
      <c r="R40" s="1" t="s">
        <v>1635</v>
      </c>
      <c r="S40">
        <v>381399440</v>
      </c>
      <c r="T40" s="1" t="s">
        <v>2408</v>
      </c>
      <c r="U40" s="1"/>
    </row>
    <row r="41" spans="1:21" x14ac:dyDescent="0.25">
      <c r="A41" s="1" t="s">
        <v>542</v>
      </c>
      <c r="B41" t="s">
        <v>2498</v>
      </c>
      <c r="C41" s="1" t="s">
        <v>354</v>
      </c>
      <c r="D41" s="1" t="s">
        <v>29</v>
      </c>
      <c r="E41" t="s">
        <v>1669</v>
      </c>
      <c r="F41">
        <v>2021</v>
      </c>
      <c r="G41" s="1" t="s">
        <v>1670</v>
      </c>
      <c r="K41" s="1"/>
      <c r="L41" s="1" t="s">
        <v>353</v>
      </c>
      <c r="M41" s="1" t="s">
        <v>543</v>
      </c>
      <c r="N41" s="1" t="s">
        <v>1741</v>
      </c>
      <c r="O41" s="1" t="s">
        <v>1742</v>
      </c>
      <c r="P41" s="1" t="s">
        <v>2488</v>
      </c>
      <c r="Q41" s="1" t="s">
        <v>165</v>
      </c>
      <c r="R41" s="1" t="s">
        <v>1635</v>
      </c>
      <c r="T41" s="1"/>
      <c r="U41" s="1"/>
    </row>
    <row r="42" spans="1:21" x14ac:dyDescent="0.25">
      <c r="A42" s="1" t="s">
        <v>166</v>
      </c>
      <c r="B42" t="s">
        <v>2501</v>
      </c>
      <c r="C42" s="1" t="s">
        <v>2253</v>
      </c>
      <c r="D42" s="1" t="s">
        <v>36</v>
      </c>
      <c r="E42" t="s">
        <v>111</v>
      </c>
      <c r="F42">
        <v>2023</v>
      </c>
      <c r="G42" s="1" t="s">
        <v>1950</v>
      </c>
      <c r="H42" t="s">
        <v>1908</v>
      </c>
      <c r="K42" s="1"/>
      <c r="L42" s="1" t="s">
        <v>353</v>
      </c>
      <c r="M42" s="1" t="s">
        <v>549</v>
      </c>
      <c r="N42" s="1" t="s">
        <v>2254</v>
      </c>
      <c r="O42" s="1" t="s">
        <v>2255</v>
      </c>
      <c r="P42" s="1" t="s">
        <v>2492</v>
      </c>
      <c r="Q42" s="1" t="s">
        <v>165</v>
      </c>
      <c r="R42" s="1" t="s">
        <v>1635</v>
      </c>
      <c r="S42">
        <v>381942530</v>
      </c>
      <c r="T42" s="1" t="s">
        <v>2256</v>
      </c>
      <c r="U42" s="1"/>
    </row>
    <row r="43" spans="1:21" x14ac:dyDescent="0.25">
      <c r="A43" s="1" t="s">
        <v>559</v>
      </c>
      <c r="B43" t="s">
        <v>2498</v>
      </c>
      <c r="C43" s="1" t="s">
        <v>360</v>
      </c>
      <c r="D43" s="1" t="s">
        <v>9</v>
      </c>
      <c r="E43" t="s">
        <v>1681</v>
      </c>
      <c r="F43">
        <v>2024</v>
      </c>
      <c r="G43" s="1" t="s">
        <v>1657</v>
      </c>
      <c r="K43" s="1"/>
      <c r="L43" s="1" t="s">
        <v>353</v>
      </c>
      <c r="M43" s="1" t="s">
        <v>560</v>
      </c>
      <c r="N43" s="1" t="s">
        <v>1682</v>
      </c>
      <c r="O43" s="1" t="s">
        <v>1683</v>
      </c>
      <c r="P43" s="1" t="s">
        <v>2488</v>
      </c>
      <c r="Q43" s="1" t="s">
        <v>165</v>
      </c>
      <c r="R43" s="1" t="s">
        <v>1635</v>
      </c>
      <c r="T43" s="1"/>
      <c r="U43" s="1"/>
    </row>
    <row r="44" spans="1:21" x14ac:dyDescent="0.25">
      <c r="A44" s="1" t="s">
        <v>564</v>
      </c>
      <c r="B44" t="s">
        <v>2498</v>
      </c>
      <c r="C44" s="1" t="s">
        <v>565</v>
      </c>
      <c r="D44" s="1" t="s">
        <v>9</v>
      </c>
      <c r="E44" t="s">
        <v>1730</v>
      </c>
      <c r="F44">
        <v>2022</v>
      </c>
      <c r="G44" s="1" t="s">
        <v>1670</v>
      </c>
      <c r="H44" t="s">
        <v>1879</v>
      </c>
      <c r="I44" t="s">
        <v>230</v>
      </c>
      <c r="K44" s="1"/>
      <c r="L44" s="1" t="s">
        <v>353</v>
      </c>
      <c r="M44" s="1" t="s">
        <v>168</v>
      </c>
      <c r="N44" s="1" t="s">
        <v>1880</v>
      </c>
      <c r="O44" s="1" t="s">
        <v>1881</v>
      </c>
      <c r="P44" s="1" t="s">
        <v>2488</v>
      </c>
      <c r="Q44" s="1" t="s">
        <v>165</v>
      </c>
      <c r="R44" s="1" t="s">
        <v>1635</v>
      </c>
      <c r="T44" s="1"/>
      <c r="U44" s="1"/>
    </row>
    <row r="45" spans="1:21" x14ac:dyDescent="0.25">
      <c r="A45" s="1" t="s">
        <v>170</v>
      </c>
      <c r="B45" t="s">
        <v>2501</v>
      </c>
      <c r="C45" s="1" t="s">
        <v>2257</v>
      </c>
      <c r="D45" s="1" t="s">
        <v>9</v>
      </c>
      <c r="E45" t="s">
        <v>1681</v>
      </c>
      <c r="F45">
        <v>2023</v>
      </c>
      <c r="G45" s="1" t="s">
        <v>1882</v>
      </c>
      <c r="H45" t="s">
        <v>1951</v>
      </c>
      <c r="K45" s="1"/>
      <c r="L45" s="1" t="s">
        <v>353</v>
      </c>
      <c r="M45" s="1" t="s">
        <v>589</v>
      </c>
      <c r="N45" s="1" t="s">
        <v>2258</v>
      </c>
      <c r="O45" s="1" t="s">
        <v>2259</v>
      </c>
      <c r="P45" s="1" t="s">
        <v>2492</v>
      </c>
      <c r="Q45" s="1" t="s">
        <v>165</v>
      </c>
      <c r="R45" s="1" t="s">
        <v>1635</v>
      </c>
      <c r="S45">
        <v>381361131</v>
      </c>
      <c r="T45" s="1" t="s">
        <v>2260</v>
      </c>
      <c r="U45" s="1"/>
    </row>
    <row r="46" spans="1:21" x14ac:dyDescent="0.25">
      <c r="A46" s="1" t="s">
        <v>588</v>
      </c>
      <c r="B46" t="s">
        <v>2498</v>
      </c>
      <c r="C46" s="1" t="s">
        <v>548</v>
      </c>
      <c r="D46" s="1" t="s">
        <v>29</v>
      </c>
      <c r="E46" t="s">
        <v>1202</v>
      </c>
      <c r="F46">
        <v>2025</v>
      </c>
      <c r="G46" s="1" t="s">
        <v>1661</v>
      </c>
      <c r="K46" s="1"/>
      <c r="L46" s="1" t="s">
        <v>353</v>
      </c>
      <c r="M46" s="1" t="s">
        <v>589</v>
      </c>
      <c r="N46" s="1" t="s">
        <v>1751</v>
      </c>
      <c r="O46" s="1" t="s">
        <v>1752</v>
      </c>
      <c r="P46" s="1" t="s">
        <v>2488</v>
      </c>
      <c r="Q46" s="1" t="s">
        <v>165</v>
      </c>
      <c r="R46" s="1" t="s">
        <v>1635</v>
      </c>
      <c r="T46" s="1"/>
      <c r="U46" s="1"/>
    </row>
    <row r="47" spans="1:21" x14ac:dyDescent="0.25">
      <c r="A47" s="1" t="s">
        <v>596</v>
      </c>
      <c r="B47" t="s">
        <v>2498</v>
      </c>
      <c r="C47" s="1" t="s">
        <v>354</v>
      </c>
      <c r="D47" s="1" t="s">
        <v>36</v>
      </c>
      <c r="E47" t="s">
        <v>1676</v>
      </c>
      <c r="F47">
        <v>2021</v>
      </c>
      <c r="G47" s="1" t="s">
        <v>1713</v>
      </c>
      <c r="K47" s="1"/>
      <c r="L47" s="1" t="s">
        <v>353</v>
      </c>
      <c r="M47" s="1" t="s">
        <v>597</v>
      </c>
      <c r="N47" s="1" t="s">
        <v>1755</v>
      </c>
      <c r="O47" s="1" t="s">
        <v>1756</v>
      </c>
      <c r="P47" s="1" t="s">
        <v>2488</v>
      </c>
      <c r="Q47" s="1" t="s">
        <v>165</v>
      </c>
      <c r="R47" s="1" t="s">
        <v>1635</v>
      </c>
      <c r="T47" s="1"/>
      <c r="U47" s="1"/>
    </row>
    <row r="48" spans="1:21" x14ac:dyDescent="0.25">
      <c r="A48" s="1" t="s">
        <v>221</v>
      </c>
      <c r="B48" t="s">
        <v>2501</v>
      </c>
      <c r="C48" s="1" t="s">
        <v>2444</v>
      </c>
      <c r="D48" s="1" t="s">
        <v>9</v>
      </c>
      <c r="E48" t="s">
        <v>1645</v>
      </c>
      <c r="F48">
        <v>2023</v>
      </c>
      <c r="G48" s="1" t="s">
        <v>1646</v>
      </c>
      <c r="K48" s="1"/>
      <c r="L48" s="1" t="s">
        <v>845</v>
      </c>
      <c r="M48" s="1" t="s">
        <v>173</v>
      </c>
      <c r="N48" s="1" t="s">
        <v>2445</v>
      </c>
      <c r="O48" s="1" t="s">
        <v>2446</v>
      </c>
      <c r="P48" s="1" t="s">
        <v>2492</v>
      </c>
      <c r="Q48" s="1" t="s">
        <v>165</v>
      </c>
      <c r="R48" s="1" t="s">
        <v>1643</v>
      </c>
      <c r="S48">
        <v>381437270</v>
      </c>
      <c r="T48" s="1" t="s">
        <v>222</v>
      </c>
      <c r="U48" s="1"/>
    </row>
    <row r="49" spans="1:21" x14ac:dyDescent="0.25">
      <c r="A49" s="1" t="s">
        <v>864</v>
      </c>
      <c r="B49" t="s">
        <v>2498</v>
      </c>
      <c r="C49" s="1" t="s">
        <v>865</v>
      </c>
      <c r="D49" s="1" t="s">
        <v>9</v>
      </c>
      <c r="E49" t="s">
        <v>1645</v>
      </c>
      <c r="F49">
        <v>2023</v>
      </c>
      <c r="G49" s="1" t="s">
        <v>1646</v>
      </c>
      <c r="K49" s="1"/>
      <c r="L49" s="1" t="s">
        <v>845</v>
      </c>
      <c r="M49" s="1" t="s">
        <v>173</v>
      </c>
      <c r="N49" s="1" t="s">
        <v>1647</v>
      </c>
      <c r="O49" s="1" t="s">
        <v>1648</v>
      </c>
      <c r="P49" s="1" t="s">
        <v>2488</v>
      </c>
      <c r="Q49" s="1" t="s">
        <v>165</v>
      </c>
      <c r="R49" s="1" t="s">
        <v>1643</v>
      </c>
      <c r="T49" s="1"/>
      <c r="U49" s="1"/>
    </row>
    <row r="50" spans="1:21" x14ac:dyDescent="0.25">
      <c r="A50" s="1" t="s">
        <v>619</v>
      </c>
      <c r="B50" t="s">
        <v>2498</v>
      </c>
      <c r="C50" s="1" t="s">
        <v>354</v>
      </c>
      <c r="D50" s="1" t="s">
        <v>29</v>
      </c>
      <c r="E50" t="s">
        <v>1660</v>
      </c>
      <c r="F50">
        <v>2025</v>
      </c>
      <c r="G50" s="1" t="s">
        <v>1661</v>
      </c>
      <c r="K50" s="1"/>
      <c r="L50" s="1" t="s">
        <v>353</v>
      </c>
      <c r="M50" s="1" t="s">
        <v>620</v>
      </c>
      <c r="N50" s="1" t="s">
        <v>1762</v>
      </c>
      <c r="O50" s="1" t="s">
        <v>1763</v>
      </c>
      <c r="P50" s="1" t="s">
        <v>2488</v>
      </c>
      <c r="Q50" s="1" t="s">
        <v>165</v>
      </c>
      <c r="R50" s="1" t="s">
        <v>1635</v>
      </c>
      <c r="T50" s="1"/>
      <c r="U50" s="1"/>
    </row>
    <row r="51" spans="1:21" x14ac:dyDescent="0.25">
      <c r="A51" s="1" t="s">
        <v>225</v>
      </c>
      <c r="B51" t="s">
        <v>2501</v>
      </c>
      <c r="C51" s="1" t="s">
        <v>2121</v>
      </c>
      <c r="D51" s="1" t="s">
        <v>29</v>
      </c>
      <c r="E51" t="s">
        <v>1685</v>
      </c>
      <c r="F51">
        <v>2022</v>
      </c>
      <c r="G51" s="1" t="s">
        <v>1716</v>
      </c>
      <c r="K51" s="1"/>
      <c r="L51" s="1" t="s">
        <v>845</v>
      </c>
      <c r="M51" s="1" t="s">
        <v>226</v>
      </c>
      <c r="N51" s="1" t="s">
        <v>2438</v>
      </c>
      <c r="O51" s="1" t="s">
        <v>2439</v>
      </c>
      <c r="P51" s="1" t="s">
        <v>2492</v>
      </c>
      <c r="Q51" s="1" t="s">
        <v>165</v>
      </c>
      <c r="R51" s="1" t="s">
        <v>1643</v>
      </c>
      <c r="S51">
        <v>381640584</v>
      </c>
      <c r="T51" s="1" t="s">
        <v>227</v>
      </c>
      <c r="U51" s="1"/>
    </row>
    <row r="52" spans="1:21" x14ac:dyDescent="0.25">
      <c r="A52" s="1" t="s">
        <v>174</v>
      </c>
      <c r="B52" t="s">
        <v>2501</v>
      </c>
      <c r="C52" s="1" t="s">
        <v>2413</v>
      </c>
      <c r="D52" s="1" t="s">
        <v>29</v>
      </c>
      <c r="E52" t="s">
        <v>1673</v>
      </c>
      <c r="F52">
        <v>2023</v>
      </c>
      <c r="G52" s="1" t="s">
        <v>1686</v>
      </c>
      <c r="K52" s="1"/>
      <c r="L52" s="1" t="s">
        <v>353</v>
      </c>
      <c r="M52" s="1" t="s">
        <v>226</v>
      </c>
      <c r="N52" s="1" t="s">
        <v>2414</v>
      </c>
      <c r="O52" s="1" t="s">
        <v>2415</v>
      </c>
      <c r="P52" s="1" t="s">
        <v>2492</v>
      </c>
      <c r="Q52" s="1" t="s">
        <v>165</v>
      </c>
      <c r="R52" s="1" t="s">
        <v>1635</v>
      </c>
      <c r="S52">
        <v>381640923</v>
      </c>
      <c r="T52" s="1" t="s">
        <v>2416</v>
      </c>
      <c r="U52" s="1"/>
    </row>
    <row r="53" spans="1:21" x14ac:dyDescent="0.25">
      <c r="A53" s="1" t="s">
        <v>648</v>
      </c>
      <c r="B53" t="s">
        <v>2498</v>
      </c>
      <c r="C53" s="1" t="s">
        <v>649</v>
      </c>
      <c r="D53" s="1" t="s">
        <v>36</v>
      </c>
      <c r="E53" t="s">
        <v>1652</v>
      </c>
      <c r="F53">
        <v>2025</v>
      </c>
      <c r="G53" s="1" t="s">
        <v>1649</v>
      </c>
      <c r="K53" s="1"/>
      <c r="L53" s="1" t="s">
        <v>353</v>
      </c>
      <c r="M53" s="1" t="s">
        <v>650</v>
      </c>
      <c r="N53" s="1" t="s">
        <v>1769</v>
      </c>
      <c r="O53" s="1" t="s">
        <v>1770</v>
      </c>
      <c r="P53" s="1" t="s">
        <v>2488</v>
      </c>
      <c r="Q53" s="1" t="s">
        <v>165</v>
      </c>
      <c r="R53" s="1" t="s">
        <v>1635</v>
      </c>
      <c r="T53" s="1"/>
      <c r="U53" s="1"/>
    </row>
    <row r="54" spans="1:21" x14ac:dyDescent="0.25">
      <c r="A54" s="1" t="s">
        <v>228</v>
      </c>
      <c r="B54" t="s">
        <v>2501</v>
      </c>
      <c r="C54" s="1" t="s">
        <v>2441</v>
      </c>
      <c r="D54" s="1" t="s">
        <v>9</v>
      </c>
      <c r="E54" t="s">
        <v>1958</v>
      </c>
      <c r="F54">
        <v>2022</v>
      </c>
      <c r="G54" s="1" t="s">
        <v>2379</v>
      </c>
      <c r="K54" s="1"/>
      <c r="L54" s="1" t="s">
        <v>845</v>
      </c>
      <c r="M54" s="1" t="s">
        <v>179</v>
      </c>
      <c r="N54" s="1" t="s">
        <v>2442</v>
      </c>
      <c r="O54" s="1" t="s">
        <v>2443</v>
      </c>
      <c r="P54" s="1" t="s">
        <v>2492</v>
      </c>
      <c r="Q54" s="1" t="s">
        <v>165</v>
      </c>
      <c r="R54" s="1" t="s">
        <v>1643</v>
      </c>
      <c r="S54">
        <v>381949179</v>
      </c>
      <c r="T54" s="1" t="s">
        <v>229</v>
      </c>
      <c r="U54" s="1"/>
    </row>
    <row r="55" spans="1:21" x14ac:dyDescent="0.25">
      <c r="A55" s="1" t="s">
        <v>177</v>
      </c>
      <c r="B55" t="s">
        <v>2501</v>
      </c>
      <c r="C55" s="1" t="s">
        <v>2387</v>
      </c>
      <c r="D55" s="1" t="s">
        <v>29</v>
      </c>
      <c r="E55" t="s">
        <v>1685</v>
      </c>
      <c r="F55">
        <v>2021</v>
      </c>
      <c r="G55" s="1" t="s">
        <v>1670</v>
      </c>
      <c r="K55" s="1"/>
      <c r="L55" s="1" t="s">
        <v>353</v>
      </c>
      <c r="M55" s="1" t="s">
        <v>179</v>
      </c>
      <c r="N55" s="1" t="s">
        <v>2388</v>
      </c>
      <c r="O55" s="1" t="s">
        <v>2389</v>
      </c>
      <c r="P55" s="1" t="s">
        <v>2492</v>
      </c>
      <c r="Q55" s="1" t="s">
        <v>165</v>
      </c>
      <c r="R55" s="1" t="s">
        <v>1635</v>
      </c>
      <c r="S55">
        <v>381910330</v>
      </c>
      <c r="T55" s="1" t="s">
        <v>2390</v>
      </c>
      <c r="U55" s="1"/>
    </row>
    <row r="56" spans="1:21" x14ac:dyDescent="0.25">
      <c r="A56" s="1" t="s">
        <v>178</v>
      </c>
      <c r="B56" t="s">
        <v>2501</v>
      </c>
      <c r="C56" s="1" t="s">
        <v>2261</v>
      </c>
      <c r="D56" s="1" t="s">
        <v>9</v>
      </c>
      <c r="E56" t="s">
        <v>1656</v>
      </c>
      <c r="F56">
        <v>2024</v>
      </c>
      <c r="G56" s="1" t="s">
        <v>1939</v>
      </c>
      <c r="H56" t="s">
        <v>1884</v>
      </c>
      <c r="K56" s="1"/>
      <c r="L56" s="1" t="s">
        <v>353</v>
      </c>
      <c r="M56" s="1" t="s">
        <v>179</v>
      </c>
      <c r="N56" s="1" t="s">
        <v>2262</v>
      </c>
      <c r="O56" s="1" t="s">
        <v>2263</v>
      </c>
      <c r="P56" s="1" t="s">
        <v>2492</v>
      </c>
      <c r="Q56" s="1" t="s">
        <v>165</v>
      </c>
      <c r="R56" s="1" t="s">
        <v>1635</v>
      </c>
      <c r="S56">
        <v>381982944</v>
      </c>
      <c r="T56" s="1" t="s">
        <v>2264</v>
      </c>
      <c r="U56" s="1"/>
    </row>
    <row r="57" spans="1:21" x14ac:dyDescent="0.25">
      <c r="A57" s="1" t="s">
        <v>667</v>
      </c>
      <c r="B57" t="s">
        <v>2498</v>
      </c>
      <c r="C57" s="1" t="s">
        <v>668</v>
      </c>
      <c r="D57" s="1" t="s">
        <v>29</v>
      </c>
      <c r="E57" t="s">
        <v>1709</v>
      </c>
      <c r="F57">
        <v>2022</v>
      </c>
      <c r="G57" s="1" t="s">
        <v>1716</v>
      </c>
      <c r="K57" s="1"/>
      <c r="L57" s="1" t="s">
        <v>353</v>
      </c>
      <c r="M57" s="1" t="s">
        <v>179</v>
      </c>
      <c r="N57" s="1" t="s">
        <v>1721</v>
      </c>
      <c r="O57" s="1" t="s">
        <v>1722</v>
      </c>
      <c r="P57" s="1" t="s">
        <v>2489</v>
      </c>
      <c r="Q57" s="1" t="s">
        <v>165</v>
      </c>
      <c r="R57" s="1" t="s">
        <v>1635</v>
      </c>
      <c r="T57" s="1"/>
      <c r="U57" s="1"/>
    </row>
    <row r="58" spans="1:21" x14ac:dyDescent="0.25">
      <c r="A58" s="1" t="s">
        <v>25</v>
      </c>
      <c r="B58" t="s">
        <v>2500</v>
      </c>
      <c r="C58" s="1" t="s">
        <v>2023</v>
      </c>
      <c r="D58" s="1" t="s">
        <v>9</v>
      </c>
      <c r="E58" t="s">
        <v>1664</v>
      </c>
      <c r="F58">
        <v>2021</v>
      </c>
      <c r="G58" s="1" t="s">
        <v>1927</v>
      </c>
      <c r="H58" t="s">
        <v>2024</v>
      </c>
      <c r="I58" t="s">
        <v>1869</v>
      </c>
      <c r="K58" s="1"/>
      <c r="L58" s="1" t="s">
        <v>353</v>
      </c>
      <c r="M58" s="1" t="s">
        <v>179</v>
      </c>
      <c r="N58" s="1" t="s">
        <v>2025</v>
      </c>
      <c r="O58" s="1" t="s">
        <v>2026</v>
      </c>
      <c r="P58" s="1" t="s">
        <v>2491</v>
      </c>
      <c r="Q58" s="1" t="s">
        <v>165</v>
      </c>
      <c r="R58" s="1" t="s">
        <v>1635</v>
      </c>
      <c r="S58">
        <v>381907740</v>
      </c>
      <c r="T58" s="1" t="s">
        <v>2027</v>
      </c>
      <c r="U58" s="1"/>
    </row>
    <row r="59" spans="1:21" x14ac:dyDescent="0.25">
      <c r="A59" s="1" t="s">
        <v>28</v>
      </c>
      <c r="B59" t="s">
        <v>2500</v>
      </c>
      <c r="C59" s="1" t="s">
        <v>2028</v>
      </c>
      <c r="D59" s="1" t="s">
        <v>29</v>
      </c>
      <c r="E59" t="s">
        <v>111</v>
      </c>
      <c r="F59">
        <v>2025</v>
      </c>
      <c r="G59" s="1" t="s">
        <v>1861</v>
      </c>
      <c r="H59" t="s">
        <v>1862</v>
      </c>
      <c r="I59" t="s">
        <v>1863</v>
      </c>
      <c r="K59" s="1"/>
      <c r="L59" s="1" t="s">
        <v>353</v>
      </c>
      <c r="M59" s="1" t="s">
        <v>179</v>
      </c>
      <c r="N59" s="1" t="s">
        <v>2029</v>
      </c>
      <c r="O59" s="1" t="s">
        <v>2030</v>
      </c>
      <c r="P59" s="1" t="s">
        <v>2496</v>
      </c>
      <c r="Q59" s="1" t="s">
        <v>165</v>
      </c>
      <c r="R59" s="1" t="s">
        <v>1635</v>
      </c>
      <c r="S59">
        <v>381998484</v>
      </c>
      <c r="T59" s="1" t="s">
        <v>2031</v>
      </c>
      <c r="U59" s="1"/>
    </row>
    <row r="60" spans="1:21" x14ac:dyDescent="0.25">
      <c r="A60" s="1" t="s">
        <v>180</v>
      </c>
      <c r="B60" t="s">
        <v>2501</v>
      </c>
      <c r="C60" s="1" t="s">
        <v>2417</v>
      </c>
      <c r="D60" s="1" t="s">
        <v>36</v>
      </c>
      <c r="E60" t="s">
        <v>1694</v>
      </c>
      <c r="F60">
        <v>2021</v>
      </c>
      <c r="G60" s="1" t="s">
        <v>1713</v>
      </c>
      <c r="K60" s="1"/>
      <c r="L60" s="1" t="s">
        <v>353</v>
      </c>
      <c r="M60" s="1" t="s">
        <v>232</v>
      </c>
      <c r="N60" s="1" t="s">
        <v>2418</v>
      </c>
      <c r="O60" s="1" t="s">
        <v>2419</v>
      </c>
      <c r="P60" s="1" t="s">
        <v>2492</v>
      </c>
      <c r="Q60" s="1" t="s">
        <v>165</v>
      </c>
      <c r="R60" s="1" t="s">
        <v>1635</v>
      </c>
      <c r="S60">
        <v>381676830</v>
      </c>
      <c r="T60" s="1" t="s">
        <v>2420</v>
      </c>
      <c r="U60" s="1"/>
    </row>
    <row r="61" spans="1:21" x14ac:dyDescent="0.25">
      <c r="A61" s="1" t="s">
        <v>31</v>
      </c>
      <c r="B61" t="s">
        <v>2500</v>
      </c>
      <c r="C61" s="1" t="s">
        <v>2032</v>
      </c>
      <c r="D61" s="1" t="s">
        <v>9</v>
      </c>
      <c r="E61" t="s">
        <v>1664</v>
      </c>
      <c r="F61">
        <v>2025</v>
      </c>
      <c r="G61" s="1" t="s">
        <v>1670</v>
      </c>
      <c r="H61" t="s">
        <v>1913</v>
      </c>
      <c r="I61" t="s">
        <v>1972</v>
      </c>
      <c r="J61" t="s">
        <v>1863</v>
      </c>
      <c r="K61" s="1"/>
      <c r="L61" s="1" t="s">
        <v>353</v>
      </c>
      <c r="M61" s="1" t="s">
        <v>232</v>
      </c>
      <c r="N61" s="1" t="s">
        <v>2033</v>
      </c>
      <c r="O61" s="1" t="s">
        <v>2034</v>
      </c>
      <c r="P61" s="1" t="s">
        <v>2496</v>
      </c>
      <c r="Q61" s="1" t="s">
        <v>165</v>
      </c>
      <c r="R61" s="1" t="s">
        <v>1635</v>
      </c>
      <c r="S61">
        <v>381676880</v>
      </c>
      <c r="T61" s="1" t="s">
        <v>2035</v>
      </c>
      <c r="U61" s="1"/>
    </row>
    <row r="62" spans="1:21" x14ac:dyDescent="0.25">
      <c r="A62" s="1" t="s">
        <v>233</v>
      </c>
      <c r="B62" t="s">
        <v>2501</v>
      </c>
      <c r="C62" s="1" t="s">
        <v>2281</v>
      </c>
      <c r="D62" s="1" t="s">
        <v>36</v>
      </c>
      <c r="E62" t="s">
        <v>1656</v>
      </c>
      <c r="F62">
        <v>2023</v>
      </c>
      <c r="G62" s="1" t="s">
        <v>1950</v>
      </c>
      <c r="H62" t="s">
        <v>1908</v>
      </c>
      <c r="K62" s="1"/>
      <c r="L62" s="1" t="s">
        <v>845</v>
      </c>
      <c r="M62" s="1" t="s">
        <v>702</v>
      </c>
      <c r="N62" s="1" t="s">
        <v>2282</v>
      </c>
      <c r="O62" s="1" t="s">
        <v>2283</v>
      </c>
      <c r="P62" s="1" t="s">
        <v>2492</v>
      </c>
      <c r="Q62" s="1" t="s">
        <v>165</v>
      </c>
      <c r="R62" s="1" t="s">
        <v>1643</v>
      </c>
      <c r="S62">
        <v>381435252</v>
      </c>
      <c r="T62" s="1" t="s">
        <v>2284</v>
      </c>
      <c r="U62" s="1"/>
    </row>
    <row r="63" spans="1:21" x14ac:dyDescent="0.25">
      <c r="A63" s="1" t="s">
        <v>874</v>
      </c>
      <c r="B63" t="s">
        <v>2498</v>
      </c>
      <c r="C63" s="1" t="s">
        <v>875</v>
      </c>
      <c r="D63" s="1" t="s">
        <v>9</v>
      </c>
      <c r="E63" t="s">
        <v>1656</v>
      </c>
      <c r="F63">
        <v>2023</v>
      </c>
      <c r="G63" s="1" t="s">
        <v>1950</v>
      </c>
      <c r="H63" t="s">
        <v>1951</v>
      </c>
      <c r="I63" t="s">
        <v>152</v>
      </c>
      <c r="K63" s="1"/>
      <c r="L63" s="1" t="s">
        <v>845</v>
      </c>
      <c r="M63" s="1" t="s">
        <v>702</v>
      </c>
      <c r="N63" s="1" t="s">
        <v>1952</v>
      </c>
      <c r="O63" s="1" t="s">
        <v>1953</v>
      </c>
      <c r="P63" s="1" t="s">
        <v>2488</v>
      </c>
      <c r="Q63" s="1" t="s">
        <v>165</v>
      </c>
      <c r="R63" s="1" t="s">
        <v>1643</v>
      </c>
      <c r="T63" s="1"/>
      <c r="U63" s="1"/>
    </row>
    <row r="64" spans="1:21" x14ac:dyDescent="0.25">
      <c r="A64" s="1" t="s">
        <v>701</v>
      </c>
      <c r="B64" t="s">
        <v>2498</v>
      </c>
      <c r="C64" s="1" t="s">
        <v>360</v>
      </c>
      <c r="D64" s="1" t="s">
        <v>36</v>
      </c>
      <c r="E64" t="s">
        <v>111</v>
      </c>
      <c r="F64">
        <v>2023</v>
      </c>
      <c r="G64" s="1" t="s">
        <v>1748</v>
      </c>
      <c r="H64" t="s">
        <v>1908</v>
      </c>
      <c r="I64" t="s">
        <v>152</v>
      </c>
      <c r="K64" s="1"/>
      <c r="L64" s="1" t="s">
        <v>353</v>
      </c>
      <c r="M64" s="1" t="s">
        <v>702</v>
      </c>
      <c r="N64" s="1" t="s">
        <v>1909</v>
      </c>
      <c r="O64" s="1" t="s">
        <v>1910</v>
      </c>
      <c r="P64" s="1" t="s">
        <v>2488</v>
      </c>
      <c r="Q64" s="1" t="s">
        <v>165</v>
      </c>
      <c r="R64" s="1" t="s">
        <v>1635</v>
      </c>
      <c r="T64" s="1"/>
      <c r="U64" s="1"/>
    </row>
    <row r="65" spans="1:21" x14ac:dyDescent="0.25">
      <c r="A65" s="1" t="s">
        <v>234</v>
      </c>
      <c r="B65" t="s">
        <v>2501</v>
      </c>
      <c r="C65" s="1" t="s">
        <v>2289</v>
      </c>
      <c r="D65" s="1" t="s">
        <v>36</v>
      </c>
      <c r="E65" t="s">
        <v>111</v>
      </c>
      <c r="F65">
        <v>2021</v>
      </c>
      <c r="G65" s="1" t="s">
        <v>1861</v>
      </c>
      <c r="H65" t="s">
        <v>1947</v>
      </c>
      <c r="K65" s="1"/>
      <c r="L65" s="1" t="s">
        <v>845</v>
      </c>
      <c r="M65" s="1" t="s">
        <v>185</v>
      </c>
      <c r="N65" s="1" t="s">
        <v>2290</v>
      </c>
      <c r="O65" s="1" t="s">
        <v>2291</v>
      </c>
      <c r="P65" s="1" t="s">
        <v>2492</v>
      </c>
      <c r="Q65" s="1" t="s">
        <v>165</v>
      </c>
      <c r="R65" s="1" t="s">
        <v>1643</v>
      </c>
      <c r="S65">
        <v>381621279</v>
      </c>
      <c r="T65" s="1" t="s">
        <v>235</v>
      </c>
      <c r="U65" s="1"/>
    </row>
    <row r="66" spans="1:21" x14ac:dyDescent="0.25">
      <c r="A66" s="1" t="s">
        <v>876</v>
      </c>
      <c r="B66" t="s">
        <v>2498</v>
      </c>
      <c r="C66" s="1" t="s">
        <v>877</v>
      </c>
      <c r="D66" s="1" t="s">
        <v>36</v>
      </c>
      <c r="E66" t="s">
        <v>111</v>
      </c>
      <c r="F66">
        <v>2021</v>
      </c>
      <c r="G66" s="1" t="s">
        <v>1861</v>
      </c>
      <c r="H66" t="s">
        <v>1947</v>
      </c>
      <c r="I66" t="s">
        <v>1869</v>
      </c>
      <c r="K66" s="1"/>
      <c r="L66" s="1" t="s">
        <v>845</v>
      </c>
      <c r="M66" s="1" t="s">
        <v>185</v>
      </c>
      <c r="N66" s="1" t="s">
        <v>1948</v>
      </c>
      <c r="O66" s="1" t="s">
        <v>1949</v>
      </c>
      <c r="P66" s="1" t="s">
        <v>2488</v>
      </c>
      <c r="Q66" s="1" t="s">
        <v>165</v>
      </c>
      <c r="R66" s="1" t="s">
        <v>1643</v>
      </c>
      <c r="T66" s="1"/>
      <c r="U66" s="1"/>
    </row>
    <row r="67" spans="1:21" x14ac:dyDescent="0.25">
      <c r="A67" s="1" t="s">
        <v>184</v>
      </c>
      <c r="B67" t="s">
        <v>2501</v>
      </c>
      <c r="C67" s="1" t="s">
        <v>2129</v>
      </c>
      <c r="D67" s="1" t="s">
        <v>9</v>
      </c>
      <c r="E67" t="s">
        <v>1958</v>
      </c>
      <c r="F67">
        <v>2025</v>
      </c>
      <c r="G67" s="1" t="s">
        <v>2130</v>
      </c>
      <c r="H67" t="s">
        <v>2131</v>
      </c>
      <c r="I67" t="s">
        <v>1972</v>
      </c>
      <c r="J67" t="s">
        <v>1863</v>
      </c>
      <c r="K67" s="1"/>
      <c r="L67" s="1" t="s">
        <v>353</v>
      </c>
      <c r="M67" s="1" t="s">
        <v>185</v>
      </c>
      <c r="N67" s="1" t="s">
        <v>2132</v>
      </c>
      <c r="O67" s="1" t="s">
        <v>2133</v>
      </c>
      <c r="P67" s="1" t="s">
        <v>2492</v>
      </c>
      <c r="Q67" s="1" t="s">
        <v>165</v>
      </c>
      <c r="R67" s="1" t="s">
        <v>1635</v>
      </c>
      <c r="S67">
        <v>381622501</v>
      </c>
      <c r="T67" s="1" t="s">
        <v>2134</v>
      </c>
      <c r="U67" s="1"/>
    </row>
    <row r="68" spans="1:21" x14ac:dyDescent="0.25">
      <c r="A68" s="1" t="s">
        <v>707</v>
      </c>
      <c r="B68" t="s">
        <v>2498</v>
      </c>
      <c r="C68" s="1" t="s">
        <v>354</v>
      </c>
      <c r="D68" s="1" t="s">
        <v>29</v>
      </c>
      <c r="E68" t="s">
        <v>1673</v>
      </c>
      <c r="F68">
        <v>2025</v>
      </c>
      <c r="G68" s="1" t="s">
        <v>1661</v>
      </c>
      <c r="K68" s="1"/>
      <c r="L68" s="1" t="s">
        <v>353</v>
      </c>
      <c r="M68" s="1" t="s">
        <v>708</v>
      </c>
      <c r="N68" s="1" t="s">
        <v>1771</v>
      </c>
      <c r="O68" s="1" t="s">
        <v>1772</v>
      </c>
      <c r="P68" s="1" t="s">
        <v>2488</v>
      </c>
      <c r="Q68" s="1" t="s">
        <v>165</v>
      </c>
      <c r="R68" s="1" t="s">
        <v>1635</v>
      </c>
      <c r="T68" s="1"/>
      <c r="U68" s="1"/>
    </row>
    <row r="69" spans="1:21" x14ac:dyDescent="0.25">
      <c r="A69" s="1" t="s">
        <v>715</v>
      </c>
      <c r="B69" t="s">
        <v>2498</v>
      </c>
      <c r="C69" s="1" t="s">
        <v>354</v>
      </c>
      <c r="D69" s="1" t="s">
        <v>36</v>
      </c>
      <c r="E69" t="s">
        <v>1652</v>
      </c>
      <c r="F69">
        <v>2021</v>
      </c>
      <c r="G69" s="1" t="s">
        <v>1713</v>
      </c>
      <c r="K69" s="1"/>
      <c r="L69" s="1" t="s">
        <v>353</v>
      </c>
      <c r="M69" s="1" t="s">
        <v>716</v>
      </c>
      <c r="N69" s="1" t="s">
        <v>1760</v>
      </c>
      <c r="O69" s="1" t="s">
        <v>1761</v>
      </c>
      <c r="P69" s="1" t="s">
        <v>2488</v>
      </c>
      <c r="Q69" s="1" t="s">
        <v>165</v>
      </c>
      <c r="R69" s="1" t="s">
        <v>1635</v>
      </c>
      <c r="T69" s="1"/>
      <c r="U69" s="1"/>
    </row>
    <row r="70" spans="1:21" x14ac:dyDescent="0.25">
      <c r="A70" s="1" t="s">
        <v>191</v>
      </c>
      <c r="B70" t="s">
        <v>2501</v>
      </c>
      <c r="C70" s="1" t="s">
        <v>2269</v>
      </c>
      <c r="D70" s="1" t="s">
        <v>9</v>
      </c>
      <c r="E70" t="s">
        <v>1681</v>
      </c>
      <c r="F70">
        <v>2023</v>
      </c>
      <c r="G70" s="1" t="s">
        <v>2109</v>
      </c>
      <c r="H70" t="s">
        <v>1951</v>
      </c>
      <c r="K70" s="1"/>
      <c r="L70" s="1" t="s">
        <v>353</v>
      </c>
      <c r="M70" s="1" t="s">
        <v>46</v>
      </c>
      <c r="N70" s="1" t="s">
        <v>2270</v>
      </c>
      <c r="O70" s="1" t="s">
        <v>2271</v>
      </c>
      <c r="P70" s="1" t="s">
        <v>2492</v>
      </c>
      <c r="Q70" s="1" t="s">
        <v>165</v>
      </c>
      <c r="R70" s="1" t="s">
        <v>1635</v>
      </c>
      <c r="S70">
        <v>381468887</v>
      </c>
      <c r="T70" s="1" t="s">
        <v>2272</v>
      </c>
      <c r="U70" s="1"/>
    </row>
    <row r="71" spans="1:21" x14ac:dyDescent="0.25">
      <c r="A71" s="1" t="s">
        <v>190</v>
      </c>
      <c r="B71" t="s">
        <v>2501</v>
      </c>
      <c r="C71" s="1" t="s">
        <v>2425</v>
      </c>
      <c r="D71" s="1" t="s">
        <v>36</v>
      </c>
      <c r="E71" t="s">
        <v>111</v>
      </c>
      <c r="F71">
        <v>2023</v>
      </c>
      <c r="G71" s="1" t="s">
        <v>1653</v>
      </c>
      <c r="K71" s="1"/>
      <c r="L71" s="1" t="s">
        <v>353</v>
      </c>
      <c r="M71" s="1" t="s">
        <v>46</v>
      </c>
      <c r="N71" s="1" t="s">
        <v>2426</v>
      </c>
      <c r="O71" s="1" t="s">
        <v>2427</v>
      </c>
      <c r="P71" s="1" t="s">
        <v>2492</v>
      </c>
      <c r="Q71" s="1" t="s">
        <v>165</v>
      </c>
      <c r="R71" s="1" t="s">
        <v>1635</v>
      </c>
      <c r="S71">
        <v>381391590</v>
      </c>
      <c r="T71" s="1" t="s">
        <v>2428</v>
      </c>
      <c r="U71" s="1"/>
    </row>
    <row r="72" spans="1:21" x14ac:dyDescent="0.25">
      <c r="A72" s="1" t="s">
        <v>729</v>
      </c>
      <c r="B72" t="s">
        <v>2498</v>
      </c>
      <c r="C72" s="1" t="s">
        <v>730</v>
      </c>
      <c r="D72" s="1" t="s">
        <v>29</v>
      </c>
      <c r="E72" t="s">
        <v>1730</v>
      </c>
      <c r="F72">
        <v>2024</v>
      </c>
      <c r="G72" s="1" t="s">
        <v>1700</v>
      </c>
      <c r="K72" s="1"/>
      <c r="L72" s="1" t="s">
        <v>353</v>
      </c>
      <c r="M72" s="1" t="s">
        <v>46</v>
      </c>
      <c r="N72" s="1" t="s">
        <v>1731</v>
      </c>
      <c r="O72" s="1" t="s">
        <v>1732</v>
      </c>
      <c r="P72" s="1" t="s">
        <v>2488</v>
      </c>
      <c r="Q72" s="1" t="s">
        <v>165</v>
      </c>
      <c r="R72" s="1" t="s">
        <v>1635</v>
      </c>
      <c r="T72" s="1"/>
      <c r="U72" s="1"/>
    </row>
    <row r="73" spans="1:21" x14ac:dyDescent="0.25">
      <c r="A73" s="1" t="s">
        <v>34</v>
      </c>
      <c r="B73" t="s">
        <v>2500</v>
      </c>
      <c r="C73" s="1" t="s">
        <v>2036</v>
      </c>
      <c r="D73" s="1" t="s">
        <v>9</v>
      </c>
      <c r="E73" t="s">
        <v>1664</v>
      </c>
      <c r="F73">
        <v>2021</v>
      </c>
      <c r="G73" s="1" t="s">
        <v>1927</v>
      </c>
      <c r="H73" t="s">
        <v>2024</v>
      </c>
      <c r="I73" t="s">
        <v>230</v>
      </c>
      <c r="K73" s="1"/>
      <c r="L73" s="1" t="s">
        <v>353</v>
      </c>
      <c r="M73" s="1" t="s">
        <v>46</v>
      </c>
      <c r="N73" s="1" t="s">
        <v>2037</v>
      </c>
      <c r="O73" s="1" t="s">
        <v>2038</v>
      </c>
      <c r="P73" s="1" t="s">
        <v>2496</v>
      </c>
      <c r="Q73" s="1" t="s">
        <v>165</v>
      </c>
      <c r="R73" s="1" t="s">
        <v>1635</v>
      </c>
      <c r="S73">
        <v>381469480</v>
      </c>
      <c r="T73" s="1" t="s">
        <v>2039</v>
      </c>
      <c r="U73" s="1"/>
    </row>
    <row r="74" spans="1:21" x14ac:dyDescent="0.25">
      <c r="A74" s="1" t="s">
        <v>100</v>
      </c>
      <c r="B74" t="s">
        <v>2499</v>
      </c>
      <c r="C74" s="1" t="s">
        <v>2073</v>
      </c>
      <c r="D74" s="1" t="s">
        <v>9</v>
      </c>
      <c r="E74" t="s">
        <v>1656</v>
      </c>
      <c r="F74">
        <v>2025</v>
      </c>
      <c r="G74" s="1" t="s">
        <v>1890</v>
      </c>
      <c r="H74" t="s">
        <v>1872</v>
      </c>
      <c r="I74" t="s">
        <v>1863</v>
      </c>
      <c r="K74" s="1"/>
      <c r="L74" s="1" t="s">
        <v>353</v>
      </c>
      <c r="M74" s="1" t="s">
        <v>46</v>
      </c>
      <c r="N74" s="1" t="s">
        <v>2074</v>
      </c>
      <c r="O74" s="1" t="s">
        <v>2075</v>
      </c>
      <c r="P74" s="1" t="s">
        <v>2490</v>
      </c>
      <c r="Q74" s="1" t="s">
        <v>165</v>
      </c>
      <c r="R74" s="1" t="s">
        <v>1635</v>
      </c>
      <c r="S74">
        <v>381390221</v>
      </c>
      <c r="T74" s="1" t="s">
        <v>2076</v>
      </c>
      <c r="U74" s="1"/>
    </row>
    <row r="75" spans="1:21" x14ac:dyDescent="0.25">
      <c r="A75" s="1" t="s">
        <v>189</v>
      </c>
      <c r="B75" t="s">
        <v>2501</v>
      </c>
      <c r="C75" s="1" t="s">
        <v>2249</v>
      </c>
      <c r="D75" s="1" t="s">
        <v>36</v>
      </c>
      <c r="E75" t="s">
        <v>1681</v>
      </c>
      <c r="F75">
        <v>2025</v>
      </c>
      <c r="G75" s="1" t="s">
        <v>1882</v>
      </c>
      <c r="H75" t="s">
        <v>1876</v>
      </c>
      <c r="K75" s="1"/>
      <c r="L75" s="1" t="s">
        <v>353</v>
      </c>
      <c r="M75" s="1" t="s">
        <v>739</v>
      </c>
      <c r="N75" s="1" t="s">
        <v>2250</v>
      </c>
      <c r="O75" s="1" t="s">
        <v>2251</v>
      </c>
      <c r="P75" s="1" t="s">
        <v>2492</v>
      </c>
      <c r="Q75" s="1" t="s">
        <v>165</v>
      </c>
      <c r="R75" s="1" t="s">
        <v>1635</v>
      </c>
      <c r="S75">
        <v>381993838</v>
      </c>
      <c r="T75" s="1" t="s">
        <v>2252</v>
      </c>
      <c r="U75" s="1"/>
    </row>
    <row r="76" spans="1:21" x14ac:dyDescent="0.25">
      <c r="A76" s="1" t="s">
        <v>192</v>
      </c>
      <c r="B76" t="s">
        <v>2501</v>
      </c>
      <c r="C76" s="1" t="s">
        <v>2273</v>
      </c>
      <c r="D76" s="1" t="s">
        <v>9</v>
      </c>
      <c r="E76" t="s">
        <v>1933</v>
      </c>
      <c r="F76">
        <v>2023</v>
      </c>
      <c r="G76" s="1" t="s">
        <v>2109</v>
      </c>
      <c r="H76" t="s">
        <v>1951</v>
      </c>
      <c r="K76" s="1"/>
      <c r="L76" s="1" t="s">
        <v>353</v>
      </c>
      <c r="M76" s="1" t="s">
        <v>747</v>
      </c>
      <c r="N76" s="1" t="s">
        <v>2274</v>
      </c>
      <c r="O76" s="1" t="s">
        <v>2275</v>
      </c>
      <c r="P76" s="1" t="s">
        <v>2492</v>
      </c>
      <c r="Q76" s="1" t="s">
        <v>165</v>
      </c>
      <c r="R76" s="1" t="s">
        <v>1635</v>
      </c>
      <c r="S76">
        <v>381554500</v>
      </c>
      <c r="T76" s="1" t="s">
        <v>2276</v>
      </c>
      <c r="U76" s="1"/>
    </row>
    <row r="77" spans="1:21" x14ac:dyDescent="0.25">
      <c r="A77" s="1" t="s">
        <v>755</v>
      </c>
      <c r="B77" t="s">
        <v>2498</v>
      </c>
      <c r="C77" s="1" t="s">
        <v>354</v>
      </c>
      <c r="D77" s="1" t="s">
        <v>36</v>
      </c>
      <c r="E77" t="s">
        <v>1202</v>
      </c>
      <c r="F77">
        <v>2022</v>
      </c>
      <c r="G77" s="1" t="s">
        <v>1861</v>
      </c>
      <c r="H77" t="s">
        <v>1913</v>
      </c>
      <c r="I77" t="s">
        <v>230</v>
      </c>
      <c r="K77" s="1"/>
      <c r="L77" s="1" t="s">
        <v>353</v>
      </c>
      <c r="M77" s="1" t="s">
        <v>756</v>
      </c>
      <c r="N77" s="1" t="s">
        <v>1914</v>
      </c>
      <c r="O77" s="1" t="s">
        <v>1915</v>
      </c>
      <c r="P77" s="1" t="s">
        <v>2488</v>
      </c>
      <c r="Q77" s="1" t="s">
        <v>165</v>
      </c>
      <c r="R77" s="1" t="s">
        <v>1635</v>
      </c>
      <c r="T77" s="1"/>
      <c r="U77" s="1"/>
    </row>
    <row r="78" spans="1:21" x14ac:dyDescent="0.25">
      <c r="A78" s="1" t="s">
        <v>761</v>
      </c>
      <c r="B78" t="s">
        <v>2498</v>
      </c>
      <c r="C78" s="1" t="s">
        <v>2524</v>
      </c>
      <c r="D78" s="1" t="s">
        <v>29</v>
      </c>
      <c r="E78" t="s">
        <v>1673</v>
      </c>
      <c r="F78">
        <v>2025</v>
      </c>
      <c r="G78" s="1" t="s">
        <v>1661</v>
      </c>
      <c r="K78" s="1"/>
      <c r="L78" s="1" t="s">
        <v>353</v>
      </c>
      <c r="M78" s="1" t="s">
        <v>762</v>
      </c>
      <c r="N78" s="1" t="s">
        <v>1723</v>
      </c>
      <c r="O78" s="1" t="s">
        <v>1724</v>
      </c>
      <c r="P78" s="1" t="s">
        <v>2488</v>
      </c>
      <c r="Q78" s="1" t="s">
        <v>165</v>
      </c>
      <c r="R78" s="1" t="s">
        <v>1635</v>
      </c>
      <c r="T78" s="1"/>
      <c r="U78" s="1"/>
    </row>
    <row r="79" spans="1:21" x14ac:dyDescent="0.25">
      <c r="A79" s="1" t="s">
        <v>195</v>
      </c>
      <c r="B79" t="s">
        <v>2501</v>
      </c>
      <c r="C79" s="1" t="s">
        <v>2104</v>
      </c>
      <c r="D79" s="1" t="s">
        <v>9</v>
      </c>
      <c r="E79" t="s">
        <v>1933</v>
      </c>
      <c r="F79">
        <v>2023</v>
      </c>
      <c r="G79" s="1" t="s">
        <v>1905</v>
      </c>
      <c r="H79" t="s">
        <v>1947</v>
      </c>
      <c r="I79" t="s">
        <v>152</v>
      </c>
      <c r="K79" s="1"/>
      <c r="L79" s="1" t="s">
        <v>353</v>
      </c>
      <c r="M79" s="1" t="s">
        <v>196</v>
      </c>
      <c r="N79" s="1" t="s">
        <v>2105</v>
      </c>
      <c r="O79" s="1" t="s">
        <v>2106</v>
      </c>
      <c r="P79" s="1" t="s">
        <v>2492</v>
      </c>
      <c r="Q79" s="1" t="s">
        <v>165</v>
      </c>
      <c r="R79" s="1" t="s">
        <v>1635</v>
      </c>
      <c r="S79">
        <v>381555083</v>
      </c>
      <c r="T79" s="1" t="s">
        <v>2107</v>
      </c>
      <c r="U79" s="1"/>
    </row>
    <row r="80" spans="1:21" x14ac:dyDescent="0.25">
      <c r="A80" s="1" t="s">
        <v>205</v>
      </c>
      <c r="B80" t="s">
        <v>2501</v>
      </c>
      <c r="C80" s="1" t="s">
        <v>2147</v>
      </c>
      <c r="D80" s="1" t="s">
        <v>29</v>
      </c>
      <c r="E80" t="s">
        <v>1645</v>
      </c>
      <c r="F80">
        <v>2024</v>
      </c>
      <c r="G80" s="1" t="s">
        <v>1903</v>
      </c>
      <c r="H80" t="s">
        <v>2148</v>
      </c>
      <c r="I80" t="s">
        <v>2149</v>
      </c>
      <c r="J80" t="s">
        <v>148</v>
      </c>
      <c r="K80" s="1"/>
      <c r="L80" s="1" t="s">
        <v>353</v>
      </c>
      <c r="M80" s="1" t="s">
        <v>776</v>
      </c>
      <c r="N80" s="1" t="s">
        <v>2150</v>
      </c>
      <c r="O80" s="1" t="s">
        <v>2151</v>
      </c>
      <c r="P80" s="1" t="s">
        <v>2492</v>
      </c>
      <c r="Q80" s="1" t="s">
        <v>165</v>
      </c>
      <c r="R80" s="1" t="s">
        <v>1635</v>
      </c>
      <c r="S80">
        <v>381877062</v>
      </c>
      <c r="T80" s="1" t="s">
        <v>2152</v>
      </c>
      <c r="U80" s="1"/>
    </row>
    <row r="81" spans="1:21" x14ac:dyDescent="0.25">
      <c r="A81" s="1" t="s">
        <v>777</v>
      </c>
      <c r="B81" t="s">
        <v>2498</v>
      </c>
      <c r="C81" s="1" t="s">
        <v>1727</v>
      </c>
      <c r="D81" s="1" t="s">
        <v>36</v>
      </c>
      <c r="E81" t="s">
        <v>1660</v>
      </c>
      <c r="F81">
        <v>2022</v>
      </c>
      <c r="G81" s="1" t="s">
        <v>1668</v>
      </c>
      <c r="K81" s="1"/>
      <c r="L81" s="1" t="s">
        <v>353</v>
      </c>
      <c r="M81" s="1" t="s">
        <v>776</v>
      </c>
      <c r="N81" s="1" t="s">
        <v>1728</v>
      </c>
      <c r="O81" s="1" t="s">
        <v>1729</v>
      </c>
      <c r="P81" s="1" t="s">
        <v>2488</v>
      </c>
      <c r="Q81" s="1" t="s">
        <v>165</v>
      </c>
      <c r="R81" s="1" t="s">
        <v>1635</v>
      </c>
      <c r="T81" s="1"/>
      <c r="U81" s="1"/>
    </row>
    <row r="82" spans="1:21" x14ac:dyDescent="0.25">
      <c r="A82" s="1" t="s">
        <v>238</v>
      </c>
      <c r="B82" t="s">
        <v>2501</v>
      </c>
      <c r="C82" s="1" t="s">
        <v>2440</v>
      </c>
      <c r="D82" s="1" t="s">
        <v>36</v>
      </c>
      <c r="E82" t="s">
        <v>1681</v>
      </c>
      <c r="F82">
        <v>2023</v>
      </c>
      <c r="G82" s="1" t="s">
        <v>1653</v>
      </c>
      <c r="K82" s="1"/>
      <c r="L82" s="1" t="s">
        <v>845</v>
      </c>
      <c r="M82" s="1" t="s">
        <v>198</v>
      </c>
      <c r="N82" s="1" t="s">
        <v>2447</v>
      </c>
      <c r="O82" s="1" t="s">
        <v>2448</v>
      </c>
      <c r="P82" s="1" t="s">
        <v>2492</v>
      </c>
      <c r="Q82" s="1" t="s">
        <v>165</v>
      </c>
      <c r="R82" s="1" t="s">
        <v>1643</v>
      </c>
      <c r="S82">
        <v>381868701</v>
      </c>
      <c r="T82" s="1" t="s">
        <v>239</v>
      </c>
      <c r="U82" s="1"/>
    </row>
    <row r="83" spans="1:21" x14ac:dyDescent="0.25">
      <c r="A83" s="1" t="s">
        <v>199</v>
      </c>
      <c r="B83" t="s">
        <v>2501</v>
      </c>
      <c r="C83" s="1" t="s">
        <v>2430</v>
      </c>
      <c r="D83" s="1" t="s">
        <v>36</v>
      </c>
      <c r="E83" t="s">
        <v>1202</v>
      </c>
      <c r="F83">
        <v>2024</v>
      </c>
      <c r="G83" s="1" t="s">
        <v>1695</v>
      </c>
      <c r="K83" s="1"/>
      <c r="L83" s="1" t="s">
        <v>353</v>
      </c>
      <c r="M83" s="1" t="s">
        <v>200</v>
      </c>
      <c r="N83" s="1" t="s">
        <v>2431</v>
      </c>
      <c r="O83" s="1" t="s">
        <v>2432</v>
      </c>
      <c r="P83" s="1" t="s">
        <v>2492</v>
      </c>
      <c r="Q83" s="1" t="s">
        <v>165</v>
      </c>
      <c r="R83" s="1" t="s">
        <v>1635</v>
      </c>
      <c r="S83">
        <v>381557222</v>
      </c>
      <c r="T83" s="1" t="s">
        <v>2433</v>
      </c>
      <c r="U83" s="1"/>
    </row>
    <row r="84" spans="1:21" x14ac:dyDescent="0.25">
      <c r="A84" s="1" t="s">
        <v>201</v>
      </c>
      <c r="B84" t="s">
        <v>2501</v>
      </c>
      <c r="C84" s="1" t="s">
        <v>2277</v>
      </c>
      <c r="D84" s="1" t="s">
        <v>36</v>
      </c>
      <c r="E84" t="s">
        <v>1202</v>
      </c>
      <c r="F84">
        <v>2021</v>
      </c>
      <c r="G84" s="1" t="s">
        <v>1861</v>
      </c>
      <c r="H84" t="s">
        <v>1947</v>
      </c>
      <c r="K84" s="1"/>
      <c r="L84" s="1" t="s">
        <v>353</v>
      </c>
      <c r="M84" s="1" t="s">
        <v>110</v>
      </c>
      <c r="N84" s="1" t="s">
        <v>2278</v>
      </c>
      <c r="O84" s="1" t="s">
        <v>2279</v>
      </c>
      <c r="P84" s="1" t="s">
        <v>2492</v>
      </c>
      <c r="Q84" s="1" t="s">
        <v>165</v>
      </c>
      <c r="R84" s="1" t="s">
        <v>1635</v>
      </c>
      <c r="S84">
        <v>381341066</v>
      </c>
      <c r="T84" s="1" t="s">
        <v>2280</v>
      </c>
      <c r="U84" s="1"/>
    </row>
    <row r="85" spans="1:21" x14ac:dyDescent="0.25">
      <c r="A85" s="1" t="s">
        <v>202</v>
      </c>
      <c r="B85" t="s">
        <v>2501</v>
      </c>
      <c r="C85" s="1" t="s">
        <v>2265</v>
      </c>
      <c r="D85" s="1" t="s">
        <v>9</v>
      </c>
      <c r="E85" t="s">
        <v>1730</v>
      </c>
      <c r="F85">
        <v>2023</v>
      </c>
      <c r="G85" s="1" t="s">
        <v>1950</v>
      </c>
      <c r="H85" t="s">
        <v>1951</v>
      </c>
      <c r="K85" s="1"/>
      <c r="L85" s="1" t="s">
        <v>353</v>
      </c>
      <c r="M85" s="1" t="s">
        <v>203</v>
      </c>
      <c r="N85" s="1" t="s">
        <v>2266</v>
      </c>
      <c r="O85" s="1" t="s">
        <v>2267</v>
      </c>
      <c r="P85" s="1" t="s">
        <v>2492</v>
      </c>
      <c r="Q85" s="1" t="s">
        <v>165</v>
      </c>
      <c r="R85" s="1" t="s">
        <v>1635</v>
      </c>
      <c r="S85">
        <v>381942478</v>
      </c>
      <c r="T85" s="1" t="s">
        <v>2268</v>
      </c>
      <c r="U85" s="1"/>
    </row>
    <row r="86" spans="1:21" x14ac:dyDescent="0.25">
      <c r="A86" s="1" t="s">
        <v>796</v>
      </c>
      <c r="B86" t="s">
        <v>2498</v>
      </c>
      <c r="C86" s="1" t="s">
        <v>360</v>
      </c>
      <c r="D86" s="1" t="s">
        <v>29</v>
      </c>
      <c r="E86" t="s">
        <v>1669</v>
      </c>
      <c r="F86">
        <v>2021</v>
      </c>
      <c r="G86" s="1" t="s">
        <v>1670</v>
      </c>
      <c r="K86" s="1"/>
      <c r="L86" s="1" t="s">
        <v>353</v>
      </c>
      <c r="M86" s="1" t="s">
        <v>797</v>
      </c>
      <c r="N86" s="1" t="s">
        <v>1782</v>
      </c>
      <c r="O86" s="1" t="s">
        <v>1783</v>
      </c>
      <c r="P86" s="1" t="s">
        <v>2488</v>
      </c>
      <c r="Q86" s="1" t="s">
        <v>165</v>
      </c>
      <c r="R86" s="1" t="s">
        <v>1635</v>
      </c>
      <c r="T86" s="1"/>
      <c r="U86" s="1"/>
    </row>
    <row r="87" spans="1:21" x14ac:dyDescent="0.25">
      <c r="A87" s="1" t="s">
        <v>798</v>
      </c>
      <c r="B87" t="s">
        <v>2498</v>
      </c>
      <c r="C87" s="1" t="s">
        <v>484</v>
      </c>
      <c r="D87" s="1" t="s">
        <v>29</v>
      </c>
      <c r="E87" t="s">
        <v>1669</v>
      </c>
      <c r="F87">
        <v>2021</v>
      </c>
      <c r="G87" s="1" t="s">
        <v>1670</v>
      </c>
      <c r="K87" s="1"/>
      <c r="L87" s="1" t="s">
        <v>353</v>
      </c>
      <c r="M87" s="1" t="s">
        <v>797</v>
      </c>
      <c r="N87" s="1" t="s">
        <v>1784</v>
      </c>
      <c r="O87" s="1" t="s">
        <v>1785</v>
      </c>
      <c r="P87" s="1" t="s">
        <v>2489</v>
      </c>
      <c r="Q87" s="1" t="s">
        <v>165</v>
      </c>
      <c r="R87" s="1" t="s">
        <v>1635</v>
      </c>
      <c r="T87" s="1"/>
      <c r="U87" s="1"/>
    </row>
    <row r="88" spans="1:21" x14ac:dyDescent="0.25">
      <c r="A88" s="1" t="s">
        <v>802</v>
      </c>
      <c r="B88" t="s">
        <v>2498</v>
      </c>
      <c r="C88" s="1" t="s">
        <v>354</v>
      </c>
      <c r="D88" s="1" t="s">
        <v>29</v>
      </c>
      <c r="E88" t="s">
        <v>127</v>
      </c>
      <c r="F88">
        <v>2021</v>
      </c>
      <c r="G88" s="1" t="s">
        <v>1670</v>
      </c>
      <c r="K88" s="1"/>
      <c r="L88" s="1" t="s">
        <v>353</v>
      </c>
      <c r="M88" s="1" t="s">
        <v>803</v>
      </c>
      <c r="N88" s="1" t="s">
        <v>1786</v>
      </c>
      <c r="O88" s="1" t="s">
        <v>1787</v>
      </c>
      <c r="P88" s="1" t="s">
        <v>2488</v>
      </c>
      <c r="Q88" s="1" t="s">
        <v>165</v>
      </c>
      <c r="R88" s="1" t="s">
        <v>1635</v>
      </c>
      <c r="T88" s="1"/>
      <c r="U88" s="1"/>
    </row>
    <row r="89" spans="1:21" x14ac:dyDescent="0.25">
      <c r="A89" s="1" t="s">
        <v>209</v>
      </c>
      <c r="B89" t="s">
        <v>2501</v>
      </c>
      <c r="C89" s="1" t="s">
        <v>2434</v>
      </c>
      <c r="D89" s="1" t="s">
        <v>9</v>
      </c>
      <c r="E89" t="s">
        <v>1656</v>
      </c>
      <c r="F89">
        <v>2022</v>
      </c>
      <c r="G89" s="1" t="s">
        <v>2379</v>
      </c>
      <c r="K89" s="1"/>
      <c r="L89" s="1" t="s">
        <v>353</v>
      </c>
      <c r="M89" s="1" t="s">
        <v>210</v>
      </c>
      <c r="N89" s="1" t="s">
        <v>2435</v>
      </c>
      <c r="O89" s="1" t="s">
        <v>2436</v>
      </c>
      <c r="P89" s="1" t="s">
        <v>2492</v>
      </c>
      <c r="Q89" s="1" t="s">
        <v>165</v>
      </c>
      <c r="R89" s="1" t="s">
        <v>1635</v>
      </c>
      <c r="S89">
        <v>381562172</v>
      </c>
      <c r="T89" s="1" t="s">
        <v>2437</v>
      </c>
      <c r="U89" s="1"/>
    </row>
    <row r="90" spans="1:21" x14ac:dyDescent="0.25">
      <c r="A90" s="1" t="s">
        <v>806</v>
      </c>
      <c r="B90" t="s">
        <v>2498</v>
      </c>
      <c r="C90" s="1" t="s">
        <v>807</v>
      </c>
      <c r="D90" s="1" t="s">
        <v>29</v>
      </c>
      <c r="E90" t="s">
        <v>1709</v>
      </c>
      <c r="F90">
        <v>2021</v>
      </c>
      <c r="G90" s="1" t="s">
        <v>1670</v>
      </c>
      <c r="K90" s="1"/>
      <c r="L90" s="1" t="s">
        <v>353</v>
      </c>
      <c r="M90" s="1" t="s">
        <v>210</v>
      </c>
      <c r="N90" s="1" t="s">
        <v>1725</v>
      </c>
      <c r="O90" s="1" t="s">
        <v>1726</v>
      </c>
      <c r="P90" s="1" t="s">
        <v>2489</v>
      </c>
      <c r="Q90" s="1" t="s">
        <v>165</v>
      </c>
      <c r="R90" s="1" t="s">
        <v>1635</v>
      </c>
      <c r="T90" s="1"/>
      <c r="U90" s="1"/>
    </row>
    <row r="91" spans="1:21" x14ac:dyDescent="0.25">
      <c r="A91" s="1" t="s">
        <v>35</v>
      </c>
      <c r="B91" t="s">
        <v>2500</v>
      </c>
      <c r="C91" s="1" t="s">
        <v>2040</v>
      </c>
      <c r="D91" s="1" t="s">
        <v>36</v>
      </c>
      <c r="E91" t="s">
        <v>1202</v>
      </c>
      <c r="F91">
        <v>2022</v>
      </c>
      <c r="G91" s="1" t="s">
        <v>1861</v>
      </c>
      <c r="H91" t="s">
        <v>1913</v>
      </c>
      <c r="I91" t="s">
        <v>230</v>
      </c>
      <c r="K91" s="1"/>
      <c r="L91" s="1" t="s">
        <v>353</v>
      </c>
      <c r="M91" s="1" t="s">
        <v>212</v>
      </c>
      <c r="N91" s="1" t="s">
        <v>2041</v>
      </c>
      <c r="O91" s="1" t="s">
        <v>2042</v>
      </c>
      <c r="P91" s="1" t="s">
        <v>2491</v>
      </c>
      <c r="Q91" s="1" t="s">
        <v>165</v>
      </c>
      <c r="R91" s="1" t="s">
        <v>1635</v>
      </c>
      <c r="S91">
        <v>381307100</v>
      </c>
      <c r="T91" s="1" t="s">
        <v>2043</v>
      </c>
      <c r="U91" s="1"/>
    </row>
    <row r="92" spans="1:21" x14ac:dyDescent="0.25">
      <c r="A92" s="1" t="s">
        <v>240</v>
      </c>
      <c r="B92" t="s">
        <v>2501</v>
      </c>
      <c r="C92" s="1" t="s">
        <v>2292</v>
      </c>
      <c r="D92" s="1" t="s">
        <v>36</v>
      </c>
      <c r="E92" t="s">
        <v>1730</v>
      </c>
      <c r="F92">
        <v>2024</v>
      </c>
      <c r="G92" s="1" t="s">
        <v>1883</v>
      </c>
      <c r="H92" t="s">
        <v>1887</v>
      </c>
      <c r="K92" s="1"/>
      <c r="L92" s="1" t="s">
        <v>845</v>
      </c>
      <c r="M92" s="1" t="s">
        <v>823</v>
      </c>
      <c r="N92" s="1" t="s">
        <v>2293</v>
      </c>
      <c r="O92" s="1" t="s">
        <v>2294</v>
      </c>
      <c r="P92" s="1" t="s">
        <v>2492</v>
      </c>
      <c r="Q92" s="1" t="s">
        <v>165</v>
      </c>
      <c r="R92" s="1" t="s">
        <v>1643</v>
      </c>
      <c r="S92">
        <v>381583624</v>
      </c>
      <c r="T92" s="1" t="s">
        <v>2295</v>
      </c>
      <c r="U92" s="1"/>
    </row>
    <row r="93" spans="1:21" x14ac:dyDescent="0.25">
      <c r="A93" s="1" t="s">
        <v>880</v>
      </c>
      <c r="B93" t="s">
        <v>2498</v>
      </c>
      <c r="C93" s="1" t="s">
        <v>846</v>
      </c>
      <c r="D93" s="1" t="s">
        <v>36</v>
      </c>
      <c r="E93" t="s">
        <v>1202</v>
      </c>
      <c r="F93">
        <v>2024</v>
      </c>
      <c r="G93" s="1" t="s">
        <v>1883</v>
      </c>
      <c r="H93" t="s">
        <v>1887</v>
      </c>
      <c r="I93" t="s">
        <v>148</v>
      </c>
      <c r="K93" s="1"/>
      <c r="L93" s="1" t="s">
        <v>845</v>
      </c>
      <c r="M93" s="1" t="s">
        <v>823</v>
      </c>
      <c r="N93" s="1" t="s">
        <v>1954</v>
      </c>
      <c r="O93" s="1" t="s">
        <v>1955</v>
      </c>
      <c r="P93" s="1" t="s">
        <v>2488</v>
      </c>
      <c r="Q93" s="1" t="s">
        <v>165</v>
      </c>
      <c r="R93" s="1" t="s">
        <v>1643</v>
      </c>
      <c r="T93" s="1"/>
      <c r="U93" s="1"/>
    </row>
    <row r="94" spans="1:21" x14ac:dyDescent="0.25">
      <c r="A94" s="1" t="s">
        <v>1203</v>
      </c>
      <c r="B94" t="s">
        <v>2498</v>
      </c>
      <c r="C94" s="1" t="s">
        <v>484</v>
      </c>
      <c r="D94" s="1" t="s">
        <v>29</v>
      </c>
      <c r="E94" t="s">
        <v>1673</v>
      </c>
      <c r="F94">
        <v>2024</v>
      </c>
      <c r="G94" s="1" t="s">
        <v>1700</v>
      </c>
      <c r="K94" s="1"/>
      <c r="L94" s="1" t="s">
        <v>353</v>
      </c>
      <c r="M94" s="1" t="s">
        <v>1204</v>
      </c>
      <c r="N94" s="1" t="s">
        <v>1829</v>
      </c>
      <c r="O94" s="1" t="s">
        <v>1830</v>
      </c>
      <c r="P94" s="1" t="s">
        <v>2489</v>
      </c>
      <c r="Q94" s="1" t="s">
        <v>1192</v>
      </c>
      <c r="R94" s="1" t="s">
        <v>1635</v>
      </c>
      <c r="T94" s="1"/>
      <c r="U94" s="1"/>
    </row>
    <row r="95" spans="1:21" x14ac:dyDescent="0.25">
      <c r="A95" s="1" t="s">
        <v>1205</v>
      </c>
      <c r="B95" t="s">
        <v>2498</v>
      </c>
      <c r="C95" s="1" t="s">
        <v>1191</v>
      </c>
      <c r="D95" s="1" t="s">
        <v>29</v>
      </c>
      <c r="E95" t="s">
        <v>1652</v>
      </c>
      <c r="F95">
        <v>2024</v>
      </c>
      <c r="G95" s="1" t="s">
        <v>1700</v>
      </c>
      <c r="K95" s="1"/>
      <c r="L95" s="1" t="s">
        <v>353</v>
      </c>
      <c r="M95" s="1" t="s">
        <v>1206</v>
      </c>
      <c r="N95" s="1" t="s">
        <v>1701</v>
      </c>
      <c r="O95" s="1" t="s">
        <v>1702</v>
      </c>
      <c r="P95" s="1" t="s">
        <v>2488</v>
      </c>
      <c r="Q95" s="1" t="s">
        <v>1192</v>
      </c>
      <c r="R95" s="1" t="s">
        <v>1635</v>
      </c>
      <c r="T95" s="1"/>
      <c r="U95" s="1"/>
    </row>
    <row r="96" spans="1:21" x14ac:dyDescent="0.25">
      <c r="A96" s="1" t="s">
        <v>1208</v>
      </c>
      <c r="B96" t="s">
        <v>2498</v>
      </c>
      <c r="C96" s="1" t="s">
        <v>1191</v>
      </c>
      <c r="D96" s="1" t="s">
        <v>9</v>
      </c>
      <c r="E96" t="s">
        <v>1933</v>
      </c>
      <c r="F96">
        <v>2024</v>
      </c>
      <c r="G96" s="1" t="s">
        <v>1883</v>
      </c>
      <c r="H96" t="s">
        <v>1884</v>
      </c>
      <c r="I96" t="s">
        <v>148</v>
      </c>
      <c r="K96" s="1"/>
      <c r="L96" s="1" t="s">
        <v>353</v>
      </c>
      <c r="M96" s="1" t="s">
        <v>1209</v>
      </c>
      <c r="N96" s="1" t="s">
        <v>1934</v>
      </c>
      <c r="O96" s="1" t="s">
        <v>1935</v>
      </c>
      <c r="P96" s="1" t="s">
        <v>2488</v>
      </c>
      <c r="Q96" s="1" t="s">
        <v>1192</v>
      </c>
      <c r="R96" s="1" t="s">
        <v>1635</v>
      </c>
      <c r="T96" s="1"/>
      <c r="U96" s="1"/>
    </row>
    <row r="97" spans="1:21" x14ac:dyDescent="0.25">
      <c r="A97" s="1" t="s">
        <v>1211</v>
      </c>
      <c r="B97" t="s">
        <v>2498</v>
      </c>
      <c r="C97" s="1" t="s">
        <v>360</v>
      </c>
      <c r="D97" s="1" t="s">
        <v>29</v>
      </c>
      <c r="E97" t="s">
        <v>1673</v>
      </c>
      <c r="F97">
        <v>2023</v>
      </c>
      <c r="G97" s="1" t="s">
        <v>1686</v>
      </c>
      <c r="K97" s="1"/>
      <c r="L97" s="1" t="s">
        <v>353</v>
      </c>
      <c r="M97" s="1" t="s">
        <v>1212</v>
      </c>
      <c r="N97" s="1" t="s">
        <v>1703</v>
      </c>
      <c r="O97" s="1" t="s">
        <v>1704</v>
      </c>
      <c r="P97" s="1" t="s">
        <v>2488</v>
      </c>
      <c r="Q97" s="1" t="s">
        <v>1192</v>
      </c>
      <c r="R97" s="1" t="s">
        <v>1635</v>
      </c>
      <c r="T97" s="1"/>
      <c r="U97" s="1"/>
    </row>
    <row r="98" spans="1:21" x14ac:dyDescent="0.25">
      <c r="A98" s="1" t="s">
        <v>1215</v>
      </c>
      <c r="B98" t="s">
        <v>2498</v>
      </c>
      <c r="C98" s="1" t="s">
        <v>1216</v>
      </c>
      <c r="D98" s="1" t="s">
        <v>29</v>
      </c>
      <c r="E98" t="s">
        <v>1673</v>
      </c>
      <c r="F98">
        <v>2023</v>
      </c>
      <c r="G98" s="1" t="s">
        <v>1686</v>
      </c>
      <c r="K98" s="1"/>
      <c r="L98" s="1" t="s">
        <v>353</v>
      </c>
      <c r="M98" s="1" t="s">
        <v>1217</v>
      </c>
      <c r="N98" s="1" t="s">
        <v>1833</v>
      </c>
      <c r="O98" s="1" t="s">
        <v>1834</v>
      </c>
      <c r="P98" s="1" t="s">
        <v>2489</v>
      </c>
      <c r="Q98" s="1" t="s">
        <v>1192</v>
      </c>
      <c r="R98" s="1" t="s">
        <v>1635</v>
      </c>
      <c r="T98" s="1"/>
      <c r="U98" s="1"/>
    </row>
    <row r="99" spans="1:21" x14ac:dyDescent="0.25">
      <c r="A99" s="1" t="s">
        <v>1221</v>
      </c>
      <c r="B99" t="s">
        <v>2498</v>
      </c>
      <c r="C99" s="1" t="s">
        <v>360</v>
      </c>
      <c r="D99" s="1" t="s">
        <v>29</v>
      </c>
      <c r="E99" t="s">
        <v>1673</v>
      </c>
      <c r="F99">
        <v>2023</v>
      </c>
      <c r="G99" s="1" t="s">
        <v>1686</v>
      </c>
      <c r="K99" s="1"/>
      <c r="L99" s="1" t="s">
        <v>353</v>
      </c>
      <c r="M99" s="1" t="s">
        <v>1222</v>
      </c>
      <c r="N99" s="1" t="s">
        <v>1835</v>
      </c>
      <c r="O99" s="1" t="s">
        <v>1836</v>
      </c>
      <c r="P99" s="1" t="s">
        <v>2488</v>
      </c>
      <c r="Q99" s="1" t="s">
        <v>1192</v>
      </c>
      <c r="R99" s="1" t="s">
        <v>1635</v>
      </c>
      <c r="T99" s="1"/>
      <c r="U99" s="1"/>
    </row>
    <row r="100" spans="1:21" x14ac:dyDescent="0.25">
      <c r="A100" s="1" t="s">
        <v>1223</v>
      </c>
      <c r="B100" t="s">
        <v>2498</v>
      </c>
      <c r="C100" s="1" t="s">
        <v>1224</v>
      </c>
      <c r="D100" s="1" t="s">
        <v>29</v>
      </c>
      <c r="E100" t="s">
        <v>1652</v>
      </c>
      <c r="F100">
        <v>2023</v>
      </c>
      <c r="G100" s="1" t="s">
        <v>1686</v>
      </c>
      <c r="K100" s="1"/>
      <c r="L100" s="1" t="s">
        <v>353</v>
      </c>
      <c r="M100" s="1" t="s">
        <v>1225</v>
      </c>
      <c r="N100" s="1" t="s">
        <v>1705</v>
      </c>
      <c r="O100" s="1" t="s">
        <v>1706</v>
      </c>
      <c r="P100" s="1" t="s">
        <v>2488</v>
      </c>
      <c r="Q100" s="1" t="s">
        <v>1192</v>
      </c>
      <c r="R100" s="1" t="s">
        <v>1635</v>
      </c>
      <c r="T100" s="1"/>
      <c r="U100" s="1"/>
    </row>
    <row r="101" spans="1:21" x14ac:dyDescent="0.25">
      <c r="A101" s="1" t="s">
        <v>293</v>
      </c>
      <c r="B101" t="s">
        <v>2501</v>
      </c>
      <c r="C101" s="1" t="s">
        <v>2205</v>
      </c>
      <c r="D101" s="1" t="s">
        <v>9</v>
      </c>
      <c r="E101" t="s">
        <v>1681</v>
      </c>
      <c r="F101">
        <v>2021</v>
      </c>
      <c r="G101" s="1" t="s">
        <v>1932</v>
      </c>
      <c r="H101" t="s">
        <v>2082</v>
      </c>
      <c r="I101" t="s">
        <v>1869</v>
      </c>
      <c r="K101" s="1"/>
      <c r="L101" s="1" t="s">
        <v>353</v>
      </c>
      <c r="M101" s="1" t="s">
        <v>294</v>
      </c>
      <c r="N101" s="1" t="s">
        <v>2206</v>
      </c>
      <c r="O101" s="1" t="s">
        <v>2207</v>
      </c>
      <c r="P101" s="1" t="s">
        <v>2492</v>
      </c>
      <c r="Q101" s="1" t="s">
        <v>1192</v>
      </c>
      <c r="R101" s="1" t="s">
        <v>1635</v>
      </c>
      <c r="S101">
        <v>384279670</v>
      </c>
      <c r="T101" s="1" t="s">
        <v>2208</v>
      </c>
      <c r="U101" s="1"/>
    </row>
    <row r="102" spans="1:21" x14ac:dyDescent="0.25">
      <c r="A102" s="1" t="s">
        <v>1246</v>
      </c>
      <c r="B102" t="s">
        <v>2498</v>
      </c>
      <c r="C102" s="1" t="s">
        <v>360</v>
      </c>
      <c r="D102" s="1" t="s">
        <v>9</v>
      </c>
      <c r="E102" t="s">
        <v>1664</v>
      </c>
      <c r="F102">
        <v>2024</v>
      </c>
      <c r="G102" s="1" t="s">
        <v>1657</v>
      </c>
      <c r="K102" s="1"/>
      <c r="L102" s="1" t="s">
        <v>353</v>
      </c>
      <c r="M102" s="1" t="s">
        <v>1247</v>
      </c>
      <c r="N102" s="1" t="s">
        <v>1796</v>
      </c>
      <c r="O102" s="1" t="s">
        <v>1797</v>
      </c>
      <c r="P102" s="1" t="s">
        <v>2488</v>
      </c>
      <c r="Q102" s="1" t="s">
        <v>1192</v>
      </c>
      <c r="R102" s="1" t="s">
        <v>1635</v>
      </c>
      <c r="T102" s="1"/>
      <c r="U102" s="1"/>
    </row>
    <row r="103" spans="1:21" x14ac:dyDescent="0.25">
      <c r="A103" s="1" t="s">
        <v>295</v>
      </c>
      <c r="B103" t="s">
        <v>2501</v>
      </c>
      <c r="C103" s="1" t="s">
        <v>2311</v>
      </c>
      <c r="D103" s="1" t="s">
        <v>9</v>
      </c>
      <c r="E103" t="s">
        <v>1958</v>
      </c>
      <c r="F103">
        <v>2025</v>
      </c>
      <c r="G103" s="1" t="s">
        <v>1890</v>
      </c>
      <c r="H103" t="s">
        <v>1872</v>
      </c>
      <c r="K103" s="1"/>
      <c r="L103" s="1" t="s">
        <v>353</v>
      </c>
      <c r="M103" s="1" t="s">
        <v>1257</v>
      </c>
      <c r="N103" s="1" t="s">
        <v>2312</v>
      </c>
      <c r="O103" s="1" t="s">
        <v>2313</v>
      </c>
      <c r="P103" s="1" t="s">
        <v>2492</v>
      </c>
      <c r="Q103" s="1" t="s">
        <v>1192</v>
      </c>
      <c r="R103" s="1" t="s">
        <v>1635</v>
      </c>
      <c r="S103">
        <v>384671221</v>
      </c>
      <c r="T103" s="1" t="s">
        <v>2314</v>
      </c>
      <c r="U103" s="1"/>
    </row>
    <row r="104" spans="1:21" x14ac:dyDescent="0.25">
      <c r="A104" s="1" t="s">
        <v>1267</v>
      </c>
      <c r="B104" t="s">
        <v>2498</v>
      </c>
      <c r="C104" s="1" t="s">
        <v>354</v>
      </c>
      <c r="D104" s="1" t="s">
        <v>29</v>
      </c>
      <c r="E104" t="s">
        <v>1660</v>
      </c>
      <c r="F104">
        <v>2024</v>
      </c>
      <c r="G104" s="1" t="s">
        <v>1700</v>
      </c>
      <c r="K104" s="1"/>
      <c r="L104" s="1" t="s">
        <v>353</v>
      </c>
      <c r="M104" s="1" t="s">
        <v>1268</v>
      </c>
      <c r="N104" s="1" t="s">
        <v>1839</v>
      </c>
      <c r="O104" s="1" t="s">
        <v>1840</v>
      </c>
      <c r="P104" s="1" t="s">
        <v>2488</v>
      </c>
      <c r="Q104" s="1" t="s">
        <v>1192</v>
      </c>
      <c r="R104" s="1" t="s">
        <v>1635</v>
      </c>
      <c r="T104" s="1"/>
      <c r="U104" s="1"/>
    </row>
    <row r="105" spans="1:21" x14ac:dyDescent="0.25">
      <c r="A105" s="1" t="s">
        <v>1269</v>
      </c>
      <c r="B105" t="s">
        <v>2498</v>
      </c>
      <c r="C105" s="1" t="s">
        <v>1286</v>
      </c>
      <c r="D105" s="1" t="s">
        <v>29</v>
      </c>
      <c r="E105" t="s">
        <v>1202</v>
      </c>
      <c r="F105">
        <v>2025</v>
      </c>
      <c r="G105" s="1" t="s">
        <v>1661</v>
      </c>
      <c r="K105" s="1"/>
      <c r="L105" s="1" t="s">
        <v>353</v>
      </c>
      <c r="M105" s="1" t="s">
        <v>1270</v>
      </c>
      <c r="N105" s="1" t="s">
        <v>1846</v>
      </c>
      <c r="O105" s="1" t="s">
        <v>1847</v>
      </c>
      <c r="P105" s="1" t="s">
        <v>2488</v>
      </c>
      <c r="Q105" s="1" t="s">
        <v>1192</v>
      </c>
      <c r="R105" s="1" t="s">
        <v>1635</v>
      </c>
      <c r="T105" s="1"/>
      <c r="U105" s="1"/>
    </row>
    <row r="106" spans="1:21" x14ac:dyDescent="0.25">
      <c r="A106" s="1" t="s">
        <v>297</v>
      </c>
      <c r="B106" t="s">
        <v>2501</v>
      </c>
      <c r="C106" s="1" t="s">
        <v>2209</v>
      </c>
      <c r="D106" s="1" t="s">
        <v>9</v>
      </c>
      <c r="E106" t="s">
        <v>1664</v>
      </c>
      <c r="F106">
        <v>2023</v>
      </c>
      <c r="G106" s="1" t="s">
        <v>1903</v>
      </c>
      <c r="H106" t="s">
        <v>2148</v>
      </c>
      <c r="I106" t="s">
        <v>1959</v>
      </c>
      <c r="J106" t="s">
        <v>152</v>
      </c>
      <c r="K106" s="1"/>
      <c r="L106" s="1" t="s">
        <v>353</v>
      </c>
      <c r="M106" s="1" t="s">
        <v>298</v>
      </c>
      <c r="N106" s="1" t="s">
        <v>2210</v>
      </c>
      <c r="O106" s="1" t="s">
        <v>2211</v>
      </c>
      <c r="P106" s="1" t="s">
        <v>2492</v>
      </c>
      <c r="Q106" s="1" t="s">
        <v>1192</v>
      </c>
      <c r="R106" s="1" t="s">
        <v>1635</v>
      </c>
      <c r="S106">
        <v>384913191</v>
      </c>
      <c r="T106" s="1" t="s">
        <v>2212</v>
      </c>
      <c r="U106" s="1"/>
    </row>
    <row r="107" spans="1:21" x14ac:dyDescent="0.25">
      <c r="A107" s="1" t="s">
        <v>1272</v>
      </c>
      <c r="B107" t="s">
        <v>2498</v>
      </c>
      <c r="C107" s="1" t="s">
        <v>360</v>
      </c>
      <c r="D107" s="1" t="s">
        <v>36</v>
      </c>
      <c r="E107" t="s">
        <v>1694</v>
      </c>
      <c r="F107">
        <v>2024</v>
      </c>
      <c r="G107" s="1" t="s">
        <v>1695</v>
      </c>
      <c r="K107" s="1"/>
      <c r="L107" s="1" t="s">
        <v>353</v>
      </c>
      <c r="M107" s="1" t="s">
        <v>1273</v>
      </c>
      <c r="N107" s="1" t="s">
        <v>1841</v>
      </c>
      <c r="O107" s="1" t="s">
        <v>1842</v>
      </c>
      <c r="P107" s="1" t="s">
        <v>2488</v>
      </c>
      <c r="Q107" s="1" t="s">
        <v>1192</v>
      </c>
      <c r="R107" s="1" t="s">
        <v>1635</v>
      </c>
      <c r="T107" s="1"/>
      <c r="U107" s="1"/>
    </row>
    <row r="108" spans="1:21" x14ac:dyDescent="0.25">
      <c r="A108" s="1" t="s">
        <v>299</v>
      </c>
      <c r="B108" t="s">
        <v>2501</v>
      </c>
      <c r="C108" s="1" t="s">
        <v>2464</v>
      </c>
      <c r="D108" s="1" t="s">
        <v>36</v>
      </c>
      <c r="E108" t="s">
        <v>1664</v>
      </c>
      <c r="F108">
        <v>2023</v>
      </c>
      <c r="G108" s="1" t="s">
        <v>1653</v>
      </c>
      <c r="K108" s="1"/>
      <c r="L108" s="1" t="s">
        <v>353</v>
      </c>
      <c r="M108" s="1" t="s">
        <v>1279</v>
      </c>
      <c r="N108" s="1" t="s">
        <v>2465</v>
      </c>
      <c r="O108" s="1" t="s">
        <v>2466</v>
      </c>
      <c r="P108" s="1" t="s">
        <v>2492</v>
      </c>
      <c r="Q108" s="1" t="s">
        <v>1192</v>
      </c>
      <c r="R108" s="1" t="s">
        <v>1635</v>
      </c>
      <c r="S108">
        <v>384491102</v>
      </c>
      <c r="T108" s="1" t="s">
        <v>2467</v>
      </c>
      <c r="U108" s="1"/>
    </row>
    <row r="109" spans="1:21" x14ac:dyDescent="0.25">
      <c r="A109" s="1" t="s">
        <v>1277</v>
      </c>
      <c r="B109" t="s">
        <v>2498</v>
      </c>
      <c r="C109" s="1" t="s">
        <v>1278</v>
      </c>
      <c r="D109" s="1" t="s">
        <v>9</v>
      </c>
      <c r="E109" t="s">
        <v>1681</v>
      </c>
      <c r="F109">
        <v>2023</v>
      </c>
      <c r="G109" s="1" t="s">
        <v>1646</v>
      </c>
      <c r="K109" s="1"/>
      <c r="L109" s="1" t="s">
        <v>353</v>
      </c>
      <c r="M109" s="1" t="s">
        <v>1279</v>
      </c>
      <c r="N109" s="1" t="s">
        <v>1819</v>
      </c>
      <c r="O109" s="1" t="s">
        <v>1820</v>
      </c>
      <c r="P109" s="1" t="s">
        <v>2488</v>
      </c>
      <c r="Q109" s="1" t="s">
        <v>1192</v>
      </c>
      <c r="R109" s="1" t="s">
        <v>1635</v>
      </c>
      <c r="T109" s="1"/>
      <c r="U109" s="1"/>
    </row>
    <row r="110" spans="1:21" x14ac:dyDescent="0.25">
      <c r="A110" s="1" t="s">
        <v>1285</v>
      </c>
      <c r="B110" t="s">
        <v>2498</v>
      </c>
      <c r="C110" s="1" t="s">
        <v>1286</v>
      </c>
      <c r="D110" s="1" t="s">
        <v>36</v>
      </c>
      <c r="E110" t="s">
        <v>1676</v>
      </c>
      <c r="F110">
        <v>2023</v>
      </c>
      <c r="G110" s="1" t="s">
        <v>1653</v>
      </c>
      <c r="K110" s="1"/>
      <c r="L110" s="1" t="s">
        <v>353</v>
      </c>
      <c r="M110" s="1" t="s">
        <v>1287</v>
      </c>
      <c r="N110" s="1" t="s">
        <v>1777</v>
      </c>
      <c r="O110" s="1" t="s">
        <v>1778</v>
      </c>
      <c r="P110" s="1" t="s">
        <v>2488</v>
      </c>
      <c r="Q110" s="1" t="s">
        <v>1192</v>
      </c>
      <c r="R110" s="1" t="s">
        <v>1635</v>
      </c>
      <c r="T110" s="1"/>
      <c r="U110" s="1"/>
    </row>
    <row r="111" spans="1:21" x14ac:dyDescent="0.25">
      <c r="A111" s="1" t="s">
        <v>300</v>
      </c>
      <c r="B111" t="s">
        <v>2501</v>
      </c>
      <c r="C111" s="1" t="s">
        <v>2315</v>
      </c>
      <c r="D111" s="1" t="s">
        <v>36</v>
      </c>
      <c r="E111" t="s">
        <v>1652</v>
      </c>
      <c r="F111">
        <v>2024</v>
      </c>
      <c r="G111" s="1" t="s">
        <v>1905</v>
      </c>
      <c r="H111" t="s">
        <v>1887</v>
      </c>
      <c r="K111" s="1"/>
      <c r="L111" s="1" t="s">
        <v>353</v>
      </c>
      <c r="M111" s="1" t="s">
        <v>302</v>
      </c>
      <c r="N111" s="1" t="s">
        <v>2316</v>
      </c>
      <c r="O111" s="1" t="s">
        <v>2317</v>
      </c>
      <c r="P111" s="1" t="s">
        <v>2492</v>
      </c>
      <c r="Q111" s="1" t="s">
        <v>1192</v>
      </c>
      <c r="R111" s="1" t="s">
        <v>1635</v>
      </c>
      <c r="S111">
        <v>384652701</v>
      </c>
      <c r="T111" s="1" t="s">
        <v>2318</v>
      </c>
      <c r="U111" s="1"/>
    </row>
    <row r="112" spans="1:21" x14ac:dyDescent="0.25">
      <c r="A112" s="1" t="s">
        <v>301</v>
      </c>
      <c r="B112" t="s">
        <v>2501</v>
      </c>
      <c r="C112" s="1" t="s">
        <v>2319</v>
      </c>
      <c r="D112" s="1" t="s">
        <v>29</v>
      </c>
      <c r="E112" t="s">
        <v>1673</v>
      </c>
      <c r="F112">
        <v>2023</v>
      </c>
      <c r="G112" s="1" t="s">
        <v>1950</v>
      </c>
      <c r="H112" t="s">
        <v>2320</v>
      </c>
      <c r="K112" s="1"/>
      <c r="L112" s="1" t="s">
        <v>353</v>
      </c>
      <c r="M112" s="1" t="s">
        <v>302</v>
      </c>
      <c r="N112" s="1" t="s">
        <v>2321</v>
      </c>
      <c r="O112" s="1" t="s">
        <v>2322</v>
      </c>
      <c r="P112" s="1" t="s">
        <v>2492</v>
      </c>
      <c r="Q112" s="1" t="s">
        <v>1192</v>
      </c>
      <c r="R112" s="1" t="s">
        <v>1635</v>
      </c>
      <c r="S112">
        <v>384648421</v>
      </c>
      <c r="T112" s="1" t="s">
        <v>2323</v>
      </c>
      <c r="U112" s="1"/>
    </row>
    <row r="113" spans="1:21" x14ac:dyDescent="0.25">
      <c r="A113" s="1" t="s">
        <v>72</v>
      </c>
      <c r="B113" t="s">
        <v>2500</v>
      </c>
      <c r="C113" s="1" t="s">
        <v>2409</v>
      </c>
      <c r="D113" s="1" t="s">
        <v>29</v>
      </c>
      <c r="E113" t="s">
        <v>1669</v>
      </c>
      <c r="F113">
        <v>2024</v>
      </c>
      <c r="G113" s="1" t="s">
        <v>1700</v>
      </c>
      <c r="K113" s="1"/>
      <c r="L113" s="1" t="s">
        <v>353</v>
      </c>
      <c r="M113" s="1" t="s">
        <v>302</v>
      </c>
      <c r="N113" s="1" t="s">
        <v>2410</v>
      </c>
      <c r="O113" s="1" t="s">
        <v>2411</v>
      </c>
      <c r="P113" s="1" t="s">
        <v>2496</v>
      </c>
      <c r="Q113" s="1" t="s">
        <v>1192</v>
      </c>
      <c r="R113" s="1" t="s">
        <v>1635</v>
      </c>
      <c r="S113">
        <v>384650701</v>
      </c>
      <c r="T113" s="1" t="s">
        <v>2412</v>
      </c>
      <c r="U113" s="1"/>
    </row>
    <row r="114" spans="1:21" x14ac:dyDescent="0.25">
      <c r="A114" s="1" t="s">
        <v>120</v>
      </c>
      <c r="B114" t="s">
        <v>2499</v>
      </c>
      <c r="C114" s="1" t="s">
        <v>2169</v>
      </c>
      <c r="D114" s="1" t="s">
        <v>29</v>
      </c>
      <c r="E114" t="s">
        <v>1681</v>
      </c>
      <c r="F114">
        <v>2024</v>
      </c>
      <c r="G114" s="1" t="s">
        <v>1700</v>
      </c>
      <c r="I114" t="s">
        <v>1863</v>
      </c>
      <c r="K114" s="1"/>
      <c r="L114" s="1" t="s">
        <v>353</v>
      </c>
      <c r="M114" s="1" t="s">
        <v>302</v>
      </c>
      <c r="N114" s="1" t="s">
        <v>2170</v>
      </c>
      <c r="O114" s="1" t="s">
        <v>2171</v>
      </c>
      <c r="P114" s="1" t="s">
        <v>2490</v>
      </c>
      <c r="Q114" s="1" t="s">
        <v>1192</v>
      </c>
      <c r="R114" s="1" t="s">
        <v>1635</v>
      </c>
      <c r="S114">
        <v>384656540</v>
      </c>
      <c r="T114" s="1" t="s">
        <v>2172</v>
      </c>
      <c r="U114" s="1"/>
    </row>
    <row r="115" spans="1:21" x14ac:dyDescent="0.25">
      <c r="A115" s="1" t="s">
        <v>303</v>
      </c>
      <c r="B115" t="s">
        <v>2501</v>
      </c>
      <c r="C115" s="1" t="s">
        <v>2324</v>
      </c>
      <c r="D115" s="1" t="s">
        <v>36</v>
      </c>
      <c r="E115" t="s">
        <v>1676</v>
      </c>
      <c r="F115">
        <v>2023</v>
      </c>
      <c r="G115" s="1" t="s">
        <v>1950</v>
      </c>
      <c r="H115" t="s">
        <v>1908</v>
      </c>
      <c r="K115" s="1"/>
      <c r="L115" s="1" t="s">
        <v>353</v>
      </c>
      <c r="M115" s="1" t="s">
        <v>304</v>
      </c>
      <c r="N115" s="1" t="s">
        <v>2325</v>
      </c>
      <c r="O115" s="1" t="s">
        <v>2326</v>
      </c>
      <c r="P115" s="1" t="s">
        <v>2492</v>
      </c>
      <c r="Q115" s="1" t="s">
        <v>1192</v>
      </c>
      <c r="R115" s="1" t="s">
        <v>1635</v>
      </c>
      <c r="S115">
        <v>384328522</v>
      </c>
      <c r="T115" s="1" t="s">
        <v>2327</v>
      </c>
      <c r="U115" s="1"/>
    </row>
    <row r="116" spans="1:21" x14ac:dyDescent="0.25">
      <c r="A116" s="1" t="s">
        <v>1300</v>
      </c>
      <c r="B116" t="s">
        <v>2498</v>
      </c>
      <c r="C116" s="1" t="s">
        <v>1191</v>
      </c>
      <c r="D116" s="1" t="s">
        <v>29</v>
      </c>
      <c r="E116" t="s">
        <v>1669</v>
      </c>
      <c r="F116">
        <v>2025</v>
      </c>
      <c r="G116" s="1" t="s">
        <v>1861</v>
      </c>
      <c r="H116" t="s">
        <v>1862</v>
      </c>
      <c r="I116" t="s">
        <v>1863</v>
      </c>
      <c r="K116" s="1"/>
      <c r="L116" s="1" t="s">
        <v>353</v>
      </c>
      <c r="M116" s="1" t="s">
        <v>304</v>
      </c>
      <c r="N116" s="1" t="s">
        <v>1893</v>
      </c>
      <c r="O116" s="1" t="s">
        <v>1894</v>
      </c>
      <c r="P116" s="1" t="s">
        <v>2488</v>
      </c>
      <c r="Q116" s="1" t="s">
        <v>1192</v>
      </c>
      <c r="R116" s="1" t="s">
        <v>1635</v>
      </c>
      <c r="T116" s="1"/>
      <c r="U116" s="1"/>
    </row>
    <row r="117" spans="1:21" x14ac:dyDescent="0.25">
      <c r="A117" s="1" t="s">
        <v>305</v>
      </c>
      <c r="B117" t="s">
        <v>2501</v>
      </c>
      <c r="C117" s="1" t="s">
        <v>2328</v>
      </c>
      <c r="D117" s="1" t="s">
        <v>36</v>
      </c>
      <c r="E117" t="s">
        <v>1694</v>
      </c>
      <c r="F117">
        <v>2025</v>
      </c>
      <c r="G117" s="1" t="s">
        <v>1670</v>
      </c>
      <c r="H117" t="s">
        <v>1876</v>
      </c>
      <c r="K117" s="1"/>
      <c r="L117" s="1" t="s">
        <v>353</v>
      </c>
      <c r="M117" s="1" t="s">
        <v>75</v>
      </c>
      <c r="N117" s="1" t="s">
        <v>2329</v>
      </c>
      <c r="O117" s="1" t="s">
        <v>2330</v>
      </c>
      <c r="P117" s="1" t="s">
        <v>2492</v>
      </c>
      <c r="Q117" s="1" t="s">
        <v>1192</v>
      </c>
      <c r="R117" s="1" t="s">
        <v>1635</v>
      </c>
      <c r="S117">
        <v>384466580</v>
      </c>
      <c r="T117" s="1" t="s">
        <v>2331</v>
      </c>
      <c r="U117" s="1"/>
    </row>
    <row r="118" spans="1:21" x14ac:dyDescent="0.25">
      <c r="A118" s="1" t="s">
        <v>1301</v>
      </c>
      <c r="B118" t="s">
        <v>2498</v>
      </c>
      <c r="C118" s="1" t="s">
        <v>1302</v>
      </c>
      <c r="D118" s="1" t="s">
        <v>29</v>
      </c>
      <c r="E118" t="s">
        <v>1673</v>
      </c>
      <c r="F118">
        <v>2021</v>
      </c>
      <c r="G118" s="1" t="s">
        <v>1779</v>
      </c>
      <c r="K118" s="1"/>
      <c r="L118" s="1" t="s">
        <v>353</v>
      </c>
      <c r="M118" s="1" t="s">
        <v>75</v>
      </c>
      <c r="N118" s="1" t="s">
        <v>1780</v>
      </c>
      <c r="O118" s="1" t="s">
        <v>1781</v>
      </c>
      <c r="P118" s="1" t="s">
        <v>2488</v>
      </c>
      <c r="Q118" s="1" t="s">
        <v>1192</v>
      </c>
      <c r="R118" s="1" t="s">
        <v>1635</v>
      </c>
      <c r="T118" s="1"/>
      <c r="U118" s="1"/>
    </row>
    <row r="119" spans="1:21" x14ac:dyDescent="0.25">
      <c r="A119" s="1" t="s">
        <v>74</v>
      </c>
      <c r="B119" t="s">
        <v>2500</v>
      </c>
      <c r="C119" s="1" t="s">
        <v>2108</v>
      </c>
      <c r="D119" s="1" t="s">
        <v>9</v>
      </c>
      <c r="E119" t="s">
        <v>1958</v>
      </c>
      <c r="F119">
        <v>2023</v>
      </c>
      <c r="G119" s="1" t="s">
        <v>2109</v>
      </c>
      <c r="H119" t="s">
        <v>1951</v>
      </c>
      <c r="I119" t="s">
        <v>152</v>
      </c>
      <c r="K119" s="1"/>
      <c r="L119" s="1" t="s">
        <v>353</v>
      </c>
      <c r="M119" s="1" t="s">
        <v>75</v>
      </c>
      <c r="N119" s="1" t="s">
        <v>2110</v>
      </c>
      <c r="O119" s="1" t="s">
        <v>2111</v>
      </c>
      <c r="P119" s="1" t="s">
        <v>2496</v>
      </c>
      <c r="Q119" s="1" t="s">
        <v>1192</v>
      </c>
      <c r="R119" s="1" t="s">
        <v>1635</v>
      </c>
      <c r="S119">
        <v>384567272</v>
      </c>
      <c r="T119" s="1" t="s">
        <v>2112</v>
      </c>
      <c r="U119" s="1"/>
    </row>
    <row r="120" spans="1:21" x14ac:dyDescent="0.25">
      <c r="A120" s="1" t="s">
        <v>306</v>
      </c>
      <c r="B120" t="s">
        <v>2501</v>
      </c>
      <c r="C120" s="1" t="s">
        <v>2332</v>
      </c>
      <c r="D120" s="1" t="s">
        <v>36</v>
      </c>
      <c r="E120" t="s">
        <v>1202</v>
      </c>
      <c r="F120">
        <v>2022</v>
      </c>
      <c r="G120" s="1" t="s">
        <v>1861</v>
      </c>
      <c r="H120" t="s">
        <v>1913</v>
      </c>
      <c r="K120" s="1"/>
      <c r="L120" s="1" t="s">
        <v>353</v>
      </c>
      <c r="M120" s="1" t="s">
        <v>307</v>
      </c>
      <c r="N120" s="1" t="s">
        <v>1637</v>
      </c>
      <c r="O120" s="1" t="s">
        <v>1638</v>
      </c>
      <c r="P120" s="1" t="s">
        <v>2492</v>
      </c>
      <c r="Q120" s="1" t="s">
        <v>1192</v>
      </c>
      <c r="R120" s="1" t="s">
        <v>1635</v>
      </c>
      <c r="S120">
        <v>384681123</v>
      </c>
      <c r="T120" s="1" t="s">
        <v>2333</v>
      </c>
      <c r="U120" s="1"/>
    </row>
    <row r="121" spans="1:21" x14ac:dyDescent="0.25">
      <c r="A121" s="1" t="s">
        <v>1312</v>
      </c>
      <c r="B121" t="s">
        <v>2498</v>
      </c>
      <c r="C121" s="1" t="s">
        <v>1191</v>
      </c>
      <c r="D121" s="1" t="s">
        <v>36</v>
      </c>
      <c r="E121" t="s">
        <v>1694</v>
      </c>
      <c r="F121">
        <v>2025</v>
      </c>
      <c r="G121" s="1" t="s">
        <v>1882</v>
      </c>
      <c r="H121" t="s">
        <v>1876</v>
      </c>
      <c r="I121" t="s">
        <v>1863</v>
      </c>
      <c r="K121" s="1"/>
      <c r="L121" s="1" t="s">
        <v>353</v>
      </c>
      <c r="M121" s="1" t="s">
        <v>1313</v>
      </c>
      <c r="N121" s="1" t="s">
        <v>1920</v>
      </c>
      <c r="O121" s="1" t="s">
        <v>1921</v>
      </c>
      <c r="P121" s="1" t="s">
        <v>2488</v>
      </c>
      <c r="Q121" s="1" t="s">
        <v>1192</v>
      </c>
      <c r="R121" s="1" t="s">
        <v>1635</v>
      </c>
      <c r="T121" s="1"/>
      <c r="U121" s="1"/>
    </row>
    <row r="122" spans="1:21" x14ac:dyDescent="0.25">
      <c r="A122" s="1" t="s">
        <v>77</v>
      </c>
      <c r="B122" t="s">
        <v>2500</v>
      </c>
      <c r="C122" s="1" t="s">
        <v>2113</v>
      </c>
      <c r="D122" s="1" t="s">
        <v>9</v>
      </c>
      <c r="E122" t="s">
        <v>1933</v>
      </c>
      <c r="F122">
        <v>2023</v>
      </c>
      <c r="G122" s="1" t="s">
        <v>1713</v>
      </c>
      <c r="H122" t="s">
        <v>1951</v>
      </c>
      <c r="I122" t="s">
        <v>152</v>
      </c>
      <c r="K122" s="1"/>
      <c r="L122" s="1" t="s">
        <v>353</v>
      </c>
      <c r="M122" s="1" t="s">
        <v>309</v>
      </c>
      <c r="N122" s="1" t="s">
        <v>2114</v>
      </c>
      <c r="O122" s="1" t="s">
        <v>2115</v>
      </c>
      <c r="P122" s="1" t="s">
        <v>2496</v>
      </c>
      <c r="Q122" s="1" t="s">
        <v>1192</v>
      </c>
      <c r="R122" s="1" t="s">
        <v>1635</v>
      </c>
      <c r="S122">
        <v>384890380</v>
      </c>
      <c r="T122" s="1" t="s">
        <v>2116</v>
      </c>
      <c r="U122" s="1"/>
    </row>
    <row r="123" spans="1:21" x14ac:dyDescent="0.25">
      <c r="A123" s="1" t="s">
        <v>1331</v>
      </c>
      <c r="B123" t="s">
        <v>2498</v>
      </c>
      <c r="C123" s="1" t="s">
        <v>1332</v>
      </c>
      <c r="D123" s="1" t="s">
        <v>36</v>
      </c>
      <c r="E123" t="s">
        <v>1660</v>
      </c>
      <c r="F123">
        <v>2021</v>
      </c>
      <c r="G123" s="1" t="s">
        <v>1713</v>
      </c>
      <c r="K123" s="1"/>
      <c r="L123" s="1" t="s">
        <v>353</v>
      </c>
      <c r="M123" s="1" t="s">
        <v>329</v>
      </c>
      <c r="N123" s="1" t="s">
        <v>1714</v>
      </c>
      <c r="O123" s="1" t="s">
        <v>1715</v>
      </c>
      <c r="P123" s="1" t="s">
        <v>2488</v>
      </c>
      <c r="Q123" s="1" t="s">
        <v>1192</v>
      </c>
      <c r="R123" s="1" t="s">
        <v>1635</v>
      </c>
      <c r="T123" s="1"/>
      <c r="U123" s="1"/>
    </row>
    <row r="124" spans="1:21" x14ac:dyDescent="0.25">
      <c r="A124" s="1" t="s">
        <v>78</v>
      </c>
      <c r="B124" t="s">
        <v>2500</v>
      </c>
      <c r="C124" s="1" t="s">
        <v>2117</v>
      </c>
      <c r="D124" s="1" t="s">
        <v>9</v>
      </c>
      <c r="E124" t="s">
        <v>1645</v>
      </c>
      <c r="F124">
        <v>2020</v>
      </c>
      <c r="G124" s="1" t="s">
        <v>1916</v>
      </c>
      <c r="H124" t="s">
        <v>1946</v>
      </c>
      <c r="I124" t="s">
        <v>2083</v>
      </c>
      <c r="J124" t="s">
        <v>1869</v>
      </c>
      <c r="K124" s="1"/>
      <c r="L124" s="1" t="s">
        <v>353</v>
      </c>
      <c r="M124" s="1" t="s">
        <v>329</v>
      </c>
      <c r="N124" s="1" t="s">
        <v>2118</v>
      </c>
      <c r="O124" s="1" t="s">
        <v>2119</v>
      </c>
      <c r="P124" s="1" t="s">
        <v>2496</v>
      </c>
      <c r="Q124" s="1" t="s">
        <v>1192</v>
      </c>
      <c r="R124" s="1" t="s">
        <v>1635</v>
      </c>
      <c r="S124">
        <v>384402121</v>
      </c>
      <c r="T124" s="1" t="s">
        <v>2120</v>
      </c>
      <c r="U124" s="1"/>
    </row>
    <row r="125" spans="1:21" x14ac:dyDescent="0.25">
      <c r="A125" s="1" t="s">
        <v>311</v>
      </c>
      <c r="B125" t="s">
        <v>2501</v>
      </c>
      <c r="C125" s="1" t="s">
        <v>2334</v>
      </c>
      <c r="D125" s="1" t="s">
        <v>9</v>
      </c>
      <c r="E125" t="s">
        <v>1202</v>
      </c>
      <c r="F125">
        <v>2024</v>
      </c>
      <c r="G125" s="1" t="s">
        <v>1653</v>
      </c>
      <c r="H125" t="s">
        <v>1884</v>
      </c>
      <c r="K125" s="1"/>
      <c r="L125" s="1" t="s">
        <v>353</v>
      </c>
      <c r="M125" s="1" t="s">
        <v>312</v>
      </c>
      <c r="N125" s="1" t="s">
        <v>2335</v>
      </c>
      <c r="O125" s="1" t="s">
        <v>2336</v>
      </c>
      <c r="P125" s="1" t="s">
        <v>2492</v>
      </c>
      <c r="Q125" s="1" t="s">
        <v>1192</v>
      </c>
      <c r="R125" s="1" t="s">
        <v>1635</v>
      </c>
      <c r="S125">
        <v>384317022</v>
      </c>
      <c r="T125" s="1" t="s">
        <v>2337</v>
      </c>
      <c r="U125" s="1"/>
    </row>
    <row r="126" spans="1:21" x14ac:dyDescent="0.25">
      <c r="A126" s="1" t="s">
        <v>1346</v>
      </c>
      <c r="B126" t="s">
        <v>2498</v>
      </c>
      <c r="C126" s="1" t="s">
        <v>484</v>
      </c>
      <c r="D126" s="1" t="s">
        <v>29</v>
      </c>
      <c r="E126" t="s">
        <v>1685</v>
      </c>
      <c r="F126">
        <v>2023</v>
      </c>
      <c r="G126" s="1" t="s">
        <v>1686</v>
      </c>
      <c r="K126" s="1"/>
      <c r="L126" s="1" t="s">
        <v>353</v>
      </c>
      <c r="M126" s="1" t="s">
        <v>1347</v>
      </c>
      <c r="N126" s="1" t="s">
        <v>1798</v>
      </c>
      <c r="O126" s="1" t="s">
        <v>1799</v>
      </c>
      <c r="P126" s="1" t="s">
        <v>2489</v>
      </c>
      <c r="Q126" s="1" t="s">
        <v>1192</v>
      </c>
      <c r="R126" s="1" t="s">
        <v>1635</v>
      </c>
      <c r="T126" s="1"/>
      <c r="U126" s="1"/>
    </row>
    <row r="127" spans="1:21" x14ac:dyDescent="0.25">
      <c r="A127" s="1" t="s">
        <v>1349</v>
      </c>
      <c r="B127" t="s">
        <v>2498</v>
      </c>
      <c r="C127" s="1" t="s">
        <v>1636</v>
      </c>
      <c r="D127" s="1" t="s">
        <v>29</v>
      </c>
      <c r="E127" t="s">
        <v>1669</v>
      </c>
      <c r="F127">
        <v>2024</v>
      </c>
      <c r="G127" s="1" t="s">
        <v>1700</v>
      </c>
      <c r="K127" s="1"/>
      <c r="L127" s="1" t="s">
        <v>353</v>
      </c>
      <c r="M127" s="1" t="s">
        <v>1350</v>
      </c>
      <c r="N127" s="1" t="s">
        <v>1707</v>
      </c>
      <c r="O127" s="1" t="s">
        <v>1708</v>
      </c>
      <c r="P127" s="1" t="s">
        <v>2488</v>
      </c>
      <c r="Q127" s="1" t="s">
        <v>1192</v>
      </c>
      <c r="R127" s="1" t="s">
        <v>1635</v>
      </c>
      <c r="T127" s="1"/>
      <c r="U127" s="1"/>
    </row>
    <row r="128" spans="1:21" x14ac:dyDescent="0.25">
      <c r="A128" s="1" t="s">
        <v>1352</v>
      </c>
      <c r="B128" t="s">
        <v>2498</v>
      </c>
      <c r="C128" s="1" t="s">
        <v>1191</v>
      </c>
      <c r="D128" s="1" t="s">
        <v>36</v>
      </c>
      <c r="E128" t="s">
        <v>1676</v>
      </c>
      <c r="F128">
        <v>2024</v>
      </c>
      <c r="G128" s="1" t="s">
        <v>1695</v>
      </c>
      <c r="K128" s="1"/>
      <c r="L128" s="1" t="s">
        <v>353</v>
      </c>
      <c r="M128" s="1" t="s">
        <v>1353</v>
      </c>
      <c r="N128" s="1" t="s">
        <v>1815</v>
      </c>
      <c r="O128" s="1" t="s">
        <v>1816</v>
      </c>
      <c r="P128" s="1" t="s">
        <v>2488</v>
      </c>
      <c r="Q128" s="1" t="s">
        <v>1192</v>
      </c>
      <c r="R128" s="1" t="s">
        <v>1635</v>
      </c>
      <c r="T128" s="1"/>
      <c r="U128" s="1"/>
    </row>
    <row r="129" spans="1:21" x14ac:dyDescent="0.25">
      <c r="A129" s="1" t="s">
        <v>1358</v>
      </c>
      <c r="B129" t="s">
        <v>2498</v>
      </c>
      <c r="C129" s="1" t="s">
        <v>1636</v>
      </c>
      <c r="D129" s="1" t="s">
        <v>36</v>
      </c>
      <c r="E129" t="s">
        <v>1694</v>
      </c>
      <c r="F129">
        <v>2024</v>
      </c>
      <c r="G129" s="1" t="s">
        <v>1695</v>
      </c>
      <c r="K129" s="1"/>
      <c r="L129" s="1" t="s">
        <v>353</v>
      </c>
      <c r="M129" s="1" t="s">
        <v>1359</v>
      </c>
      <c r="N129" s="1" t="s">
        <v>1788</v>
      </c>
      <c r="O129" s="1" t="s">
        <v>1789</v>
      </c>
      <c r="P129" s="1" t="s">
        <v>2488</v>
      </c>
      <c r="Q129" s="1" t="s">
        <v>1192</v>
      </c>
      <c r="R129" s="1" t="s">
        <v>1635</v>
      </c>
      <c r="T129" s="1"/>
      <c r="U129" s="1"/>
    </row>
    <row r="130" spans="1:21" x14ac:dyDescent="0.25">
      <c r="A130" s="1" t="s">
        <v>314</v>
      </c>
      <c r="B130" t="s">
        <v>2501</v>
      </c>
      <c r="C130" s="1" t="s">
        <v>2233</v>
      </c>
      <c r="D130" s="1" t="s">
        <v>9</v>
      </c>
      <c r="E130" t="s">
        <v>1933</v>
      </c>
      <c r="F130">
        <v>2023</v>
      </c>
      <c r="G130" s="1" t="s">
        <v>1905</v>
      </c>
      <c r="H130" t="s">
        <v>1951</v>
      </c>
      <c r="K130" s="1"/>
      <c r="L130" s="1" t="s">
        <v>353</v>
      </c>
      <c r="M130" s="1" t="s">
        <v>1363</v>
      </c>
      <c r="N130" s="1" t="s">
        <v>2338</v>
      </c>
      <c r="O130" s="1" t="s">
        <v>2339</v>
      </c>
      <c r="P130" s="1" t="s">
        <v>2492</v>
      </c>
      <c r="Q130" s="1" t="s">
        <v>1192</v>
      </c>
      <c r="R130" s="1" t="s">
        <v>1635</v>
      </c>
      <c r="S130">
        <v>384767071</v>
      </c>
      <c r="T130" s="1" t="s">
        <v>2340</v>
      </c>
      <c r="U130" s="1"/>
    </row>
    <row r="131" spans="1:21" x14ac:dyDescent="0.25">
      <c r="A131" s="1" t="s">
        <v>1361</v>
      </c>
      <c r="B131" t="s">
        <v>2498</v>
      </c>
      <c r="C131" s="1" t="s">
        <v>1362</v>
      </c>
      <c r="D131" s="1" t="s">
        <v>29</v>
      </c>
      <c r="E131" t="s">
        <v>1673</v>
      </c>
      <c r="F131">
        <v>2024</v>
      </c>
      <c r="G131" s="1" t="s">
        <v>1905</v>
      </c>
      <c r="H131" t="s">
        <v>1922</v>
      </c>
      <c r="I131" t="s">
        <v>148</v>
      </c>
      <c r="K131" s="1"/>
      <c r="L131" s="1" t="s">
        <v>353</v>
      </c>
      <c r="M131" s="1" t="s">
        <v>1363</v>
      </c>
      <c r="N131" s="1" t="s">
        <v>1923</v>
      </c>
      <c r="O131" s="1" t="s">
        <v>1924</v>
      </c>
      <c r="P131" s="1" t="s">
        <v>2488</v>
      </c>
      <c r="Q131" s="1" t="s">
        <v>1192</v>
      </c>
      <c r="R131" s="1" t="s">
        <v>1635</v>
      </c>
      <c r="T131" s="1"/>
      <c r="U131" s="1"/>
    </row>
    <row r="132" spans="1:21" x14ac:dyDescent="0.25">
      <c r="A132" s="1" t="s">
        <v>1367</v>
      </c>
      <c r="B132" t="s">
        <v>2498</v>
      </c>
      <c r="C132" s="1" t="s">
        <v>1191</v>
      </c>
      <c r="D132" s="1" t="s">
        <v>29</v>
      </c>
      <c r="E132" t="s">
        <v>1685</v>
      </c>
      <c r="F132">
        <v>2023</v>
      </c>
      <c r="G132" s="1" t="s">
        <v>1843</v>
      </c>
      <c r="K132" s="1"/>
      <c r="L132" s="1" t="s">
        <v>353</v>
      </c>
      <c r="M132" s="1" t="s">
        <v>1368</v>
      </c>
      <c r="N132" s="1" t="s">
        <v>1844</v>
      </c>
      <c r="O132" s="1" t="s">
        <v>1845</v>
      </c>
      <c r="P132" s="1" t="s">
        <v>2488</v>
      </c>
      <c r="Q132" s="1" t="s">
        <v>1192</v>
      </c>
      <c r="R132" s="1" t="s">
        <v>1635</v>
      </c>
      <c r="T132" s="1"/>
      <c r="U132" s="1"/>
    </row>
    <row r="133" spans="1:21" x14ac:dyDescent="0.25">
      <c r="A133" s="1" t="s">
        <v>1372</v>
      </c>
      <c r="B133" t="s">
        <v>2498</v>
      </c>
      <c r="C133" s="1" t="s">
        <v>1373</v>
      </c>
      <c r="D133" s="1" t="s">
        <v>36</v>
      </c>
      <c r="E133" t="s">
        <v>111</v>
      </c>
      <c r="F133">
        <v>2021</v>
      </c>
      <c r="G133" s="1" t="s">
        <v>1713</v>
      </c>
      <c r="K133" s="1"/>
      <c r="L133" s="1" t="s">
        <v>353</v>
      </c>
      <c r="M133" s="1" t="s">
        <v>1374</v>
      </c>
      <c r="N133" s="1" t="s">
        <v>1837</v>
      </c>
      <c r="O133" s="1" t="s">
        <v>1838</v>
      </c>
      <c r="P133" s="1" t="s">
        <v>2488</v>
      </c>
      <c r="Q133" s="1" t="s">
        <v>1192</v>
      </c>
      <c r="R133" s="1" t="s">
        <v>1635</v>
      </c>
      <c r="T133" s="1"/>
      <c r="U133" s="1"/>
    </row>
    <row r="134" spans="1:21" x14ac:dyDescent="0.25">
      <c r="A134" s="1" t="s">
        <v>1382</v>
      </c>
      <c r="B134" t="s">
        <v>2498</v>
      </c>
      <c r="C134" s="1" t="s">
        <v>354</v>
      </c>
      <c r="D134" s="1" t="s">
        <v>29</v>
      </c>
      <c r="E134" t="s">
        <v>1673</v>
      </c>
      <c r="F134">
        <v>2024</v>
      </c>
      <c r="G134" s="1" t="s">
        <v>1700</v>
      </c>
      <c r="K134" s="1"/>
      <c r="L134" s="1" t="s">
        <v>353</v>
      </c>
      <c r="M134" s="1" t="s">
        <v>1383</v>
      </c>
      <c r="N134" s="1" t="s">
        <v>1817</v>
      </c>
      <c r="O134" s="1" t="s">
        <v>1818</v>
      </c>
      <c r="P134" s="1" t="s">
        <v>2488</v>
      </c>
      <c r="Q134" s="1" t="s">
        <v>1192</v>
      </c>
      <c r="R134" s="1" t="s">
        <v>1635</v>
      </c>
      <c r="T134" s="1"/>
      <c r="U134" s="1"/>
    </row>
    <row r="135" spans="1:21" x14ac:dyDescent="0.25">
      <c r="A135" s="1" t="s">
        <v>1384</v>
      </c>
      <c r="B135" t="s">
        <v>2498</v>
      </c>
      <c r="C135" s="1" t="s">
        <v>354</v>
      </c>
      <c r="D135" s="1" t="s">
        <v>36</v>
      </c>
      <c r="E135" t="s">
        <v>1652</v>
      </c>
      <c r="F135">
        <v>2023</v>
      </c>
      <c r="G135" s="1" t="s">
        <v>1653</v>
      </c>
      <c r="K135" s="1"/>
      <c r="L135" s="1" t="s">
        <v>353</v>
      </c>
      <c r="M135" s="1" t="s">
        <v>1385</v>
      </c>
      <c r="N135" s="1" t="s">
        <v>1848</v>
      </c>
      <c r="O135" s="1" t="s">
        <v>1849</v>
      </c>
      <c r="P135" s="1" t="s">
        <v>2488</v>
      </c>
      <c r="Q135" s="1" t="s">
        <v>1192</v>
      </c>
      <c r="R135" s="1" t="s">
        <v>1635</v>
      </c>
      <c r="T135" s="1"/>
      <c r="U135" s="1"/>
    </row>
    <row r="136" spans="1:21" x14ac:dyDescent="0.25">
      <c r="A136" s="1" t="s">
        <v>316</v>
      </c>
      <c r="B136" t="s">
        <v>2501</v>
      </c>
      <c r="C136" s="1" t="s">
        <v>2468</v>
      </c>
      <c r="D136" s="1" t="s">
        <v>9</v>
      </c>
      <c r="E136" t="s">
        <v>1664</v>
      </c>
      <c r="F136">
        <v>2021</v>
      </c>
      <c r="G136" s="1" t="s">
        <v>2469</v>
      </c>
      <c r="K136" s="1"/>
      <c r="L136" s="1" t="s">
        <v>353</v>
      </c>
      <c r="M136" s="1" t="s">
        <v>317</v>
      </c>
      <c r="N136" s="1" t="s">
        <v>2470</v>
      </c>
      <c r="O136" s="1" t="s">
        <v>2471</v>
      </c>
      <c r="P136" s="1" t="s">
        <v>2492</v>
      </c>
      <c r="Q136" s="1" t="s">
        <v>1192</v>
      </c>
      <c r="R136" s="1" t="s">
        <v>1635</v>
      </c>
      <c r="S136">
        <v>384918199</v>
      </c>
      <c r="T136" s="1" t="s">
        <v>2472</v>
      </c>
      <c r="U136" s="1"/>
    </row>
    <row r="137" spans="1:21" x14ac:dyDescent="0.25">
      <c r="A137" s="1" t="s">
        <v>1394</v>
      </c>
      <c r="B137" t="s">
        <v>2498</v>
      </c>
      <c r="C137" s="1" t="s">
        <v>1191</v>
      </c>
      <c r="D137" s="1" t="s">
        <v>29</v>
      </c>
      <c r="E137" t="s">
        <v>1673</v>
      </c>
      <c r="F137">
        <v>2024</v>
      </c>
      <c r="G137" s="1" t="s">
        <v>1700</v>
      </c>
      <c r="K137" s="1"/>
      <c r="L137" s="1" t="s">
        <v>353</v>
      </c>
      <c r="M137" s="1" t="s">
        <v>1395</v>
      </c>
      <c r="N137" s="1" t="s">
        <v>1821</v>
      </c>
      <c r="O137" s="1" t="s">
        <v>1822</v>
      </c>
      <c r="P137" s="1" t="s">
        <v>2488</v>
      </c>
      <c r="Q137" s="1" t="s">
        <v>1192</v>
      </c>
      <c r="R137" s="1" t="s">
        <v>1635</v>
      </c>
      <c r="T137" s="1"/>
      <c r="U137" s="1"/>
    </row>
    <row r="138" spans="1:21" x14ac:dyDescent="0.25">
      <c r="A138" s="1" t="s">
        <v>1396</v>
      </c>
      <c r="B138" t="s">
        <v>2498</v>
      </c>
      <c r="C138" s="1" t="s">
        <v>1191</v>
      </c>
      <c r="D138" s="1" t="s">
        <v>29</v>
      </c>
      <c r="E138" t="s">
        <v>1676</v>
      </c>
      <c r="F138">
        <v>2023</v>
      </c>
      <c r="G138" s="1" t="s">
        <v>1686</v>
      </c>
      <c r="K138" s="1"/>
      <c r="L138" s="1" t="s">
        <v>353</v>
      </c>
      <c r="M138" s="1" t="s">
        <v>1397</v>
      </c>
      <c r="N138" s="1" t="s">
        <v>1850</v>
      </c>
      <c r="O138" s="1" t="s">
        <v>1851</v>
      </c>
      <c r="P138" s="1" t="s">
        <v>2488</v>
      </c>
      <c r="Q138" s="1" t="s">
        <v>1192</v>
      </c>
      <c r="R138" s="1" t="s">
        <v>1635</v>
      </c>
      <c r="T138" s="1"/>
      <c r="U138" s="1"/>
    </row>
    <row r="139" spans="1:21" x14ac:dyDescent="0.25">
      <c r="A139" s="1" t="s">
        <v>319</v>
      </c>
      <c r="B139" t="s">
        <v>2501</v>
      </c>
      <c r="C139" s="1" t="s">
        <v>2341</v>
      </c>
      <c r="D139" s="1" t="s">
        <v>9</v>
      </c>
      <c r="E139" t="s">
        <v>1933</v>
      </c>
      <c r="F139">
        <v>2024</v>
      </c>
      <c r="G139" s="1" t="s">
        <v>1939</v>
      </c>
      <c r="H139" t="s">
        <v>1884</v>
      </c>
      <c r="K139" s="1"/>
      <c r="L139" s="1" t="s">
        <v>353</v>
      </c>
      <c r="M139" s="1" t="s">
        <v>1402</v>
      </c>
      <c r="N139" s="1" t="s">
        <v>2342</v>
      </c>
      <c r="O139" s="1" t="s">
        <v>2343</v>
      </c>
      <c r="P139" s="1" t="s">
        <v>2492</v>
      </c>
      <c r="Q139" s="1" t="s">
        <v>1192</v>
      </c>
      <c r="R139" s="1" t="s">
        <v>1635</v>
      </c>
      <c r="S139">
        <v>384490079</v>
      </c>
      <c r="T139" s="1" t="s">
        <v>2344</v>
      </c>
      <c r="U139" s="1"/>
    </row>
    <row r="140" spans="1:21" x14ac:dyDescent="0.25">
      <c r="A140" s="1" t="s">
        <v>1403</v>
      </c>
      <c r="B140" t="s">
        <v>2498</v>
      </c>
      <c r="C140" s="1" t="s">
        <v>1404</v>
      </c>
      <c r="D140" s="1" t="s">
        <v>29</v>
      </c>
      <c r="E140" t="s">
        <v>1730</v>
      </c>
      <c r="F140">
        <v>2023</v>
      </c>
      <c r="G140" s="1" t="s">
        <v>1686</v>
      </c>
      <c r="K140" s="1"/>
      <c r="L140" s="1" t="s">
        <v>353</v>
      </c>
      <c r="M140" s="1" t="s">
        <v>1402</v>
      </c>
      <c r="N140" s="1" t="s">
        <v>1823</v>
      </c>
      <c r="O140" s="1" t="s">
        <v>1824</v>
      </c>
      <c r="P140" s="1" t="s">
        <v>2488</v>
      </c>
      <c r="Q140" s="1" t="s">
        <v>1192</v>
      </c>
      <c r="R140" s="1" t="s">
        <v>1635</v>
      </c>
      <c r="T140" s="1"/>
      <c r="U140" s="1"/>
    </row>
    <row r="141" spans="1:21" x14ac:dyDescent="0.25">
      <c r="A141" s="1" t="s">
        <v>1405</v>
      </c>
      <c r="B141" t="s">
        <v>2498</v>
      </c>
      <c r="C141" s="1" t="s">
        <v>1286</v>
      </c>
      <c r="D141" s="1" t="s">
        <v>29</v>
      </c>
      <c r="E141" t="s">
        <v>111</v>
      </c>
      <c r="F141">
        <v>2023</v>
      </c>
      <c r="G141" s="1" t="s">
        <v>1686</v>
      </c>
      <c r="K141" s="1"/>
      <c r="L141" s="1" t="s">
        <v>353</v>
      </c>
      <c r="M141" s="1" t="s">
        <v>1402</v>
      </c>
      <c r="N141" s="1" t="s">
        <v>1790</v>
      </c>
      <c r="O141" s="1" t="s">
        <v>1791</v>
      </c>
      <c r="P141" s="1" t="s">
        <v>2488</v>
      </c>
      <c r="Q141" s="1" t="s">
        <v>1192</v>
      </c>
      <c r="R141" s="1" t="s">
        <v>1635</v>
      </c>
      <c r="T141" s="1"/>
      <c r="U141" s="1"/>
    </row>
    <row r="142" spans="1:21" x14ac:dyDescent="0.25">
      <c r="A142" s="1" t="s">
        <v>318</v>
      </c>
      <c r="B142" t="s">
        <v>2501</v>
      </c>
      <c r="C142" s="1" t="s">
        <v>2213</v>
      </c>
      <c r="D142" s="1" t="s">
        <v>9</v>
      </c>
      <c r="E142" t="s">
        <v>1645</v>
      </c>
      <c r="F142">
        <v>2024</v>
      </c>
      <c r="G142" s="1" t="s">
        <v>1905</v>
      </c>
      <c r="H142" t="s">
        <v>1913</v>
      </c>
      <c r="I142" t="s">
        <v>148</v>
      </c>
      <c r="K142" s="1"/>
      <c r="L142" s="1" t="s">
        <v>353</v>
      </c>
      <c r="M142" s="1" t="s">
        <v>1411</v>
      </c>
      <c r="N142" s="1" t="s">
        <v>2214</v>
      </c>
      <c r="O142" s="1" t="s">
        <v>2215</v>
      </c>
      <c r="P142" s="1" t="s">
        <v>2492</v>
      </c>
      <c r="Q142" s="1" t="s">
        <v>1192</v>
      </c>
      <c r="R142" s="1" t="s">
        <v>1635</v>
      </c>
      <c r="S142">
        <v>384688708</v>
      </c>
      <c r="T142" s="1" t="s">
        <v>2216</v>
      </c>
      <c r="U142" s="1"/>
    </row>
    <row r="143" spans="1:21" x14ac:dyDescent="0.25">
      <c r="A143" s="1" t="s">
        <v>1425</v>
      </c>
      <c r="B143" t="s">
        <v>2498</v>
      </c>
      <c r="C143" s="1" t="s">
        <v>1191</v>
      </c>
      <c r="D143" s="1" t="s">
        <v>29</v>
      </c>
      <c r="E143" t="s">
        <v>1673</v>
      </c>
      <c r="F143">
        <v>2024</v>
      </c>
      <c r="G143" s="1" t="s">
        <v>1905</v>
      </c>
      <c r="H143" t="s">
        <v>1936</v>
      </c>
      <c r="I143" t="s">
        <v>148</v>
      </c>
      <c r="K143" s="1"/>
      <c r="L143" s="1" t="s">
        <v>353</v>
      </c>
      <c r="M143" s="1" t="s">
        <v>1426</v>
      </c>
      <c r="N143" s="1" t="s">
        <v>1937</v>
      </c>
      <c r="O143" s="1" t="s">
        <v>1938</v>
      </c>
      <c r="P143" s="1" t="s">
        <v>2488</v>
      </c>
      <c r="Q143" s="1" t="s">
        <v>1192</v>
      </c>
      <c r="R143" s="1" t="s">
        <v>1635</v>
      </c>
      <c r="T143" s="1"/>
      <c r="U143" s="1"/>
    </row>
    <row r="144" spans="1:21" x14ac:dyDescent="0.25">
      <c r="A144" s="1" t="s">
        <v>1428</v>
      </c>
      <c r="B144" t="s">
        <v>2498</v>
      </c>
      <c r="C144" s="1" t="s">
        <v>484</v>
      </c>
      <c r="D144" s="1" t="s">
        <v>36</v>
      </c>
      <c r="E144" t="s">
        <v>1694</v>
      </c>
      <c r="F144">
        <v>2024</v>
      </c>
      <c r="G144" s="1" t="s">
        <v>1695</v>
      </c>
      <c r="K144" s="1"/>
      <c r="L144" s="1" t="s">
        <v>353</v>
      </c>
      <c r="M144" s="1" t="s">
        <v>1429</v>
      </c>
      <c r="N144" s="1" t="s">
        <v>1825</v>
      </c>
      <c r="O144" s="1" t="s">
        <v>1826</v>
      </c>
      <c r="P144" s="1" t="s">
        <v>2489</v>
      </c>
      <c r="Q144" s="1" t="s">
        <v>1192</v>
      </c>
      <c r="R144" s="1" t="s">
        <v>1635</v>
      </c>
      <c r="T144" s="1"/>
      <c r="U144" s="1"/>
    </row>
    <row r="145" spans="1:21" x14ac:dyDescent="0.25">
      <c r="A145" s="1" t="s">
        <v>1439</v>
      </c>
      <c r="B145" t="s">
        <v>2498</v>
      </c>
      <c r="C145" s="1" t="s">
        <v>1440</v>
      </c>
      <c r="D145" s="1" t="s">
        <v>29</v>
      </c>
      <c r="E145" t="s">
        <v>1736</v>
      </c>
      <c r="F145">
        <v>2025</v>
      </c>
      <c r="G145" s="1" t="s">
        <v>1661</v>
      </c>
      <c r="K145" s="1"/>
      <c r="L145" s="1" t="s">
        <v>353</v>
      </c>
      <c r="M145" s="1" t="s">
        <v>143</v>
      </c>
      <c r="N145" s="1" t="s">
        <v>1831</v>
      </c>
      <c r="O145" s="1" t="s">
        <v>1832</v>
      </c>
      <c r="P145" s="1" t="s">
        <v>2488</v>
      </c>
      <c r="Q145" s="1" t="s">
        <v>1192</v>
      </c>
      <c r="R145" s="1" t="s">
        <v>1635</v>
      </c>
      <c r="T145" s="1"/>
      <c r="U145" s="1"/>
    </row>
    <row r="146" spans="1:21" x14ac:dyDescent="0.25">
      <c r="A146" s="1" t="s">
        <v>1435</v>
      </c>
      <c r="B146" t="s">
        <v>2498</v>
      </c>
      <c r="C146" s="1" t="s">
        <v>1436</v>
      </c>
      <c r="D146" s="1" t="s">
        <v>29</v>
      </c>
      <c r="E146" t="s">
        <v>1669</v>
      </c>
      <c r="F146">
        <v>2024</v>
      </c>
      <c r="G146" s="1" t="s">
        <v>1700</v>
      </c>
      <c r="K146" s="1"/>
      <c r="L146" s="1" t="s">
        <v>353</v>
      </c>
      <c r="M146" s="1" t="s">
        <v>143</v>
      </c>
      <c r="N146" s="1" t="s">
        <v>1804</v>
      </c>
      <c r="O146" s="1" t="s">
        <v>1805</v>
      </c>
      <c r="P146" s="1" t="s">
        <v>2488</v>
      </c>
      <c r="Q146" s="1" t="s">
        <v>1192</v>
      </c>
      <c r="R146" s="1" t="s">
        <v>1635</v>
      </c>
      <c r="T146" s="1"/>
      <c r="U146" s="1"/>
    </row>
    <row r="147" spans="1:21" x14ac:dyDescent="0.25">
      <c r="A147" s="1" t="s">
        <v>1437</v>
      </c>
      <c r="B147" t="s">
        <v>2498</v>
      </c>
      <c r="C147" s="1" t="s">
        <v>1438</v>
      </c>
      <c r="D147" s="1" t="s">
        <v>29</v>
      </c>
      <c r="E147" t="s">
        <v>1669</v>
      </c>
      <c r="F147">
        <v>2024</v>
      </c>
      <c r="G147" s="1" t="s">
        <v>1700</v>
      </c>
      <c r="K147" s="1"/>
      <c r="L147" s="1" t="s">
        <v>353</v>
      </c>
      <c r="M147" s="1" t="s">
        <v>143</v>
      </c>
      <c r="N147" s="1" t="s">
        <v>1854</v>
      </c>
      <c r="O147" s="1" t="s">
        <v>1855</v>
      </c>
      <c r="P147" s="1" t="s">
        <v>2488</v>
      </c>
      <c r="Q147" s="1" t="s">
        <v>1192</v>
      </c>
      <c r="R147" s="1" t="s">
        <v>1635</v>
      </c>
      <c r="T147" s="1"/>
      <c r="U147" s="1"/>
    </row>
    <row r="148" spans="1:21" x14ac:dyDescent="0.25">
      <c r="A148" s="1" t="s">
        <v>1432</v>
      </c>
      <c r="B148" t="s">
        <v>2498</v>
      </c>
      <c r="C148" s="1" t="s">
        <v>1433</v>
      </c>
      <c r="D148" s="1" t="s">
        <v>36</v>
      </c>
      <c r="E148" t="s">
        <v>111</v>
      </c>
      <c r="F148">
        <v>2021</v>
      </c>
      <c r="G148" s="1" t="s">
        <v>1713</v>
      </c>
      <c r="K148" s="1"/>
      <c r="L148" s="1" t="s">
        <v>353</v>
      </c>
      <c r="M148" s="1" t="s">
        <v>143</v>
      </c>
      <c r="N148" s="1" t="s">
        <v>1852</v>
      </c>
      <c r="O148" s="1" t="s">
        <v>1853</v>
      </c>
      <c r="P148" s="1" t="s">
        <v>2488</v>
      </c>
      <c r="Q148" s="1" t="s">
        <v>1192</v>
      </c>
      <c r="R148" s="1" t="s">
        <v>1635</v>
      </c>
      <c r="T148" s="1"/>
      <c r="U148" s="1"/>
    </row>
    <row r="149" spans="1:21" x14ac:dyDescent="0.25">
      <c r="A149" s="1" t="s">
        <v>1443</v>
      </c>
      <c r="B149" t="s">
        <v>2498</v>
      </c>
      <c r="C149" s="1" t="s">
        <v>1444</v>
      </c>
      <c r="D149" s="1" t="s">
        <v>29</v>
      </c>
      <c r="E149" t="s">
        <v>1709</v>
      </c>
      <c r="F149">
        <v>2024</v>
      </c>
      <c r="G149" s="1" t="s">
        <v>1710</v>
      </c>
      <c r="K149" s="1"/>
      <c r="L149" s="1" t="s">
        <v>353</v>
      </c>
      <c r="M149" s="1" t="s">
        <v>143</v>
      </c>
      <c r="N149" s="1" t="s">
        <v>1711</v>
      </c>
      <c r="O149" s="1" t="s">
        <v>1712</v>
      </c>
      <c r="P149" s="1" t="s">
        <v>2489</v>
      </c>
      <c r="Q149" s="1" t="s">
        <v>1192</v>
      </c>
      <c r="R149" s="1" t="s">
        <v>1635</v>
      </c>
      <c r="T149" s="1"/>
      <c r="U149" s="1"/>
    </row>
    <row r="150" spans="1:21" x14ac:dyDescent="0.25">
      <c r="A150" s="1" t="s">
        <v>1446</v>
      </c>
      <c r="B150" t="s">
        <v>2498</v>
      </c>
      <c r="C150" s="1" t="s">
        <v>1447</v>
      </c>
      <c r="D150" s="1" t="s">
        <v>36</v>
      </c>
      <c r="E150" t="s">
        <v>1694</v>
      </c>
      <c r="F150">
        <v>2024</v>
      </c>
      <c r="G150" s="1" t="s">
        <v>1695</v>
      </c>
      <c r="K150" s="1"/>
      <c r="L150" s="1" t="s">
        <v>353</v>
      </c>
      <c r="M150" s="1" t="s">
        <v>143</v>
      </c>
      <c r="N150" s="1" t="s">
        <v>1827</v>
      </c>
      <c r="O150" s="1" t="s">
        <v>1828</v>
      </c>
      <c r="P150" s="1" t="s">
        <v>2489</v>
      </c>
      <c r="Q150" s="1" t="s">
        <v>1192</v>
      </c>
      <c r="R150" s="1" t="s">
        <v>1635</v>
      </c>
      <c r="T150" s="1"/>
      <c r="U150" s="1"/>
    </row>
    <row r="151" spans="1:21" x14ac:dyDescent="0.25">
      <c r="A151" s="1" t="s">
        <v>80</v>
      </c>
      <c r="B151" t="s">
        <v>2500</v>
      </c>
      <c r="C151" s="1" t="s">
        <v>2135</v>
      </c>
      <c r="D151" s="1" t="s">
        <v>9</v>
      </c>
      <c r="E151" t="s">
        <v>1669</v>
      </c>
      <c r="F151">
        <v>2023</v>
      </c>
      <c r="G151" s="1" t="s">
        <v>1670</v>
      </c>
      <c r="H151" t="s">
        <v>1951</v>
      </c>
      <c r="I151" t="s">
        <v>152</v>
      </c>
      <c r="K151" s="1"/>
      <c r="L151" s="1" t="s">
        <v>353</v>
      </c>
      <c r="M151" s="1" t="s">
        <v>143</v>
      </c>
      <c r="N151" s="1" t="s">
        <v>2136</v>
      </c>
      <c r="O151" s="1" t="s">
        <v>2137</v>
      </c>
      <c r="P151" s="1" t="s">
        <v>2491</v>
      </c>
      <c r="Q151" s="1" t="s">
        <v>1192</v>
      </c>
      <c r="R151" s="1" t="s">
        <v>1635</v>
      </c>
      <c r="S151">
        <v>384971720</v>
      </c>
      <c r="T151" s="1" t="s">
        <v>2138</v>
      </c>
      <c r="U151" s="1"/>
    </row>
    <row r="152" spans="1:21" x14ac:dyDescent="0.25">
      <c r="A152" s="1" t="s">
        <v>79</v>
      </c>
      <c r="B152" t="s">
        <v>2500</v>
      </c>
      <c r="C152" s="1" t="s">
        <v>2125</v>
      </c>
      <c r="D152" s="1" t="s">
        <v>9</v>
      </c>
      <c r="E152" t="s">
        <v>1645</v>
      </c>
      <c r="F152">
        <v>2022</v>
      </c>
      <c r="G152" s="1" t="s">
        <v>1670</v>
      </c>
      <c r="H152" t="s">
        <v>1879</v>
      </c>
      <c r="I152" t="s">
        <v>230</v>
      </c>
      <c r="K152" s="1"/>
      <c r="L152" s="1" t="s">
        <v>353</v>
      </c>
      <c r="M152" s="1" t="s">
        <v>143</v>
      </c>
      <c r="N152" s="1" t="s">
        <v>2126</v>
      </c>
      <c r="O152" s="1" t="s">
        <v>2127</v>
      </c>
      <c r="P152" s="1" t="s">
        <v>2496</v>
      </c>
      <c r="Q152" s="1" t="s">
        <v>1192</v>
      </c>
      <c r="R152" s="1" t="s">
        <v>1635</v>
      </c>
      <c r="S152">
        <v>384755323</v>
      </c>
      <c r="T152" s="1" t="s">
        <v>2128</v>
      </c>
      <c r="U152" s="1"/>
    </row>
    <row r="153" spans="1:21" x14ac:dyDescent="0.25">
      <c r="A153" s="1" t="s">
        <v>121</v>
      </c>
      <c r="B153" t="s">
        <v>2499</v>
      </c>
      <c r="C153" s="1" t="s">
        <v>2173</v>
      </c>
      <c r="D153" s="1" t="s">
        <v>9</v>
      </c>
      <c r="E153" t="s">
        <v>111</v>
      </c>
      <c r="F153">
        <v>2023</v>
      </c>
      <c r="G153" s="1" t="s">
        <v>1861</v>
      </c>
      <c r="H153" t="s">
        <v>1947</v>
      </c>
      <c r="I153" t="s">
        <v>1959</v>
      </c>
      <c r="J153" t="s">
        <v>152</v>
      </c>
      <c r="K153" s="1"/>
      <c r="L153" s="1" t="s">
        <v>353</v>
      </c>
      <c r="M153" s="1" t="s">
        <v>143</v>
      </c>
      <c r="N153" s="1" t="s">
        <v>2174</v>
      </c>
      <c r="O153" s="1" t="s">
        <v>2175</v>
      </c>
      <c r="P153" s="1" t="s">
        <v>2490</v>
      </c>
      <c r="Q153" s="1" t="s">
        <v>1192</v>
      </c>
      <c r="R153" s="1" t="s">
        <v>1635</v>
      </c>
      <c r="S153">
        <v>384973100</v>
      </c>
      <c r="T153" s="1" t="s">
        <v>2176</v>
      </c>
      <c r="U153" s="1"/>
    </row>
    <row r="154" spans="1:21" x14ac:dyDescent="0.25">
      <c r="A154" s="1" t="s">
        <v>122</v>
      </c>
      <c r="B154" t="s">
        <v>2499</v>
      </c>
      <c r="C154" s="1" t="s">
        <v>2449</v>
      </c>
      <c r="D154" s="1" t="s">
        <v>29</v>
      </c>
      <c r="E154" t="s">
        <v>1694</v>
      </c>
      <c r="F154">
        <v>2025</v>
      </c>
      <c r="G154" s="1" t="s">
        <v>1661</v>
      </c>
      <c r="K154" s="1"/>
      <c r="L154" s="1" t="s">
        <v>353</v>
      </c>
      <c r="M154" s="1" t="s">
        <v>143</v>
      </c>
      <c r="N154" s="1" t="s">
        <v>2450</v>
      </c>
      <c r="O154" s="1" t="s">
        <v>2451</v>
      </c>
      <c r="P154" s="1" t="s">
        <v>2490</v>
      </c>
      <c r="Q154" s="1" t="s">
        <v>1192</v>
      </c>
      <c r="R154" s="1" t="s">
        <v>1635</v>
      </c>
      <c r="S154">
        <v>384970333</v>
      </c>
      <c r="T154" s="1" t="s">
        <v>2452</v>
      </c>
      <c r="U154" s="1"/>
    </row>
    <row r="155" spans="1:21" x14ac:dyDescent="0.25">
      <c r="A155" s="1" t="s">
        <v>323</v>
      </c>
      <c r="B155" t="s">
        <v>2501</v>
      </c>
      <c r="C155" s="1" t="s">
        <v>2209</v>
      </c>
      <c r="D155" s="1" t="s">
        <v>36</v>
      </c>
      <c r="E155" t="s">
        <v>1694</v>
      </c>
      <c r="F155">
        <v>2022</v>
      </c>
      <c r="G155" s="1" t="s">
        <v>1903</v>
      </c>
      <c r="H155" t="s">
        <v>1904</v>
      </c>
      <c r="I155" t="s">
        <v>230</v>
      </c>
      <c r="K155" s="1"/>
      <c r="L155" s="1" t="s">
        <v>353</v>
      </c>
      <c r="M155" s="1" t="s">
        <v>126</v>
      </c>
      <c r="N155" s="1" t="s">
        <v>2217</v>
      </c>
      <c r="O155" s="1" t="s">
        <v>2218</v>
      </c>
      <c r="P155" s="1" t="s">
        <v>2492</v>
      </c>
      <c r="Q155" s="1" t="s">
        <v>1192</v>
      </c>
      <c r="R155" s="1" t="s">
        <v>1635</v>
      </c>
      <c r="S155">
        <v>384203461</v>
      </c>
      <c r="T155" s="1" t="s">
        <v>2219</v>
      </c>
      <c r="U155" s="1"/>
    </row>
    <row r="156" spans="1:21" x14ac:dyDescent="0.25">
      <c r="A156" s="1" t="s">
        <v>1449</v>
      </c>
      <c r="B156" t="s">
        <v>2498</v>
      </c>
      <c r="C156" s="1" t="s">
        <v>354</v>
      </c>
      <c r="D156" s="1" t="s">
        <v>36</v>
      </c>
      <c r="E156" t="s">
        <v>111</v>
      </c>
      <c r="F156">
        <v>2023</v>
      </c>
      <c r="G156" s="1" t="s">
        <v>1653</v>
      </c>
      <c r="K156" s="1"/>
      <c r="L156" s="1" t="s">
        <v>353</v>
      </c>
      <c r="M156" s="1" t="s">
        <v>1450</v>
      </c>
      <c r="N156" s="1" t="s">
        <v>1856</v>
      </c>
      <c r="O156" s="1" t="s">
        <v>1857</v>
      </c>
      <c r="P156" s="1" t="s">
        <v>2488</v>
      </c>
      <c r="Q156" s="1" t="s">
        <v>1192</v>
      </c>
      <c r="R156" s="1" t="s">
        <v>1635</v>
      </c>
      <c r="T156" s="1"/>
      <c r="U156" s="1"/>
    </row>
    <row r="157" spans="1:21" x14ac:dyDescent="0.25">
      <c r="A157" s="1" t="s">
        <v>1452</v>
      </c>
      <c r="B157" t="s">
        <v>2498</v>
      </c>
      <c r="C157" s="1" t="s">
        <v>1191</v>
      </c>
      <c r="D157" s="1" t="s">
        <v>9</v>
      </c>
      <c r="E157" t="s">
        <v>1730</v>
      </c>
      <c r="F157">
        <v>2025</v>
      </c>
      <c r="G157" s="1" t="s">
        <v>1890</v>
      </c>
      <c r="H157" t="s">
        <v>1872</v>
      </c>
      <c r="I157" t="s">
        <v>1863</v>
      </c>
      <c r="K157" s="1"/>
      <c r="L157" s="1" t="s">
        <v>353</v>
      </c>
      <c r="M157" s="1" t="s">
        <v>1453</v>
      </c>
      <c r="N157" s="1" t="s">
        <v>1942</v>
      </c>
      <c r="O157" s="1" t="s">
        <v>1943</v>
      </c>
      <c r="P157" s="1" t="s">
        <v>2488</v>
      </c>
      <c r="Q157" s="1" t="s">
        <v>1192</v>
      </c>
      <c r="R157" s="1" t="s">
        <v>1635</v>
      </c>
      <c r="T157" s="1"/>
      <c r="U157" s="1"/>
    </row>
    <row r="158" spans="1:21" x14ac:dyDescent="0.25">
      <c r="A158" s="1" t="s">
        <v>241</v>
      </c>
      <c r="B158" t="s">
        <v>2501</v>
      </c>
      <c r="C158" s="1" t="s">
        <v>2304</v>
      </c>
      <c r="D158" s="1" t="s">
        <v>9</v>
      </c>
      <c r="E158" t="s">
        <v>1656</v>
      </c>
      <c r="F158">
        <v>2022</v>
      </c>
      <c r="G158" s="1" t="s">
        <v>1883</v>
      </c>
      <c r="H158" t="s">
        <v>1879</v>
      </c>
      <c r="K158" s="1"/>
      <c r="L158" s="1" t="s">
        <v>353</v>
      </c>
      <c r="M158" s="1" t="s">
        <v>242</v>
      </c>
      <c r="N158" s="1" t="s">
        <v>2305</v>
      </c>
      <c r="O158" s="1" t="s">
        <v>2306</v>
      </c>
      <c r="P158" s="1" t="s">
        <v>2492</v>
      </c>
      <c r="Q158" s="1" t="s">
        <v>883</v>
      </c>
      <c r="R158" s="1" t="s">
        <v>1635</v>
      </c>
      <c r="S158">
        <v>384661443</v>
      </c>
      <c r="T158" s="1" t="s">
        <v>2307</v>
      </c>
      <c r="U158" s="1" t="s">
        <v>2508</v>
      </c>
    </row>
    <row r="159" spans="1:21" x14ac:dyDescent="0.25">
      <c r="A159" s="1" t="s">
        <v>888</v>
      </c>
      <c r="B159" t="s">
        <v>2498</v>
      </c>
      <c r="C159" s="1" t="s">
        <v>1766</v>
      </c>
      <c r="D159" s="1" t="s">
        <v>36</v>
      </c>
      <c r="E159" t="s">
        <v>1202</v>
      </c>
      <c r="F159">
        <v>2023</v>
      </c>
      <c r="G159" s="1" t="s">
        <v>1653</v>
      </c>
      <c r="K159" s="1"/>
      <c r="L159" s="1" t="s">
        <v>353</v>
      </c>
      <c r="M159" s="1" t="s">
        <v>242</v>
      </c>
      <c r="N159" s="1" t="s">
        <v>1767</v>
      </c>
      <c r="O159" s="1" t="s">
        <v>1768</v>
      </c>
      <c r="P159" s="1" t="s">
        <v>2488</v>
      </c>
      <c r="Q159" s="1" t="s">
        <v>883</v>
      </c>
      <c r="R159" s="1" t="s">
        <v>1635</v>
      </c>
      <c r="T159" s="1"/>
      <c r="U159" s="1" t="s">
        <v>2508</v>
      </c>
    </row>
    <row r="160" spans="1:21" x14ac:dyDescent="0.25">
      <c r="A160" s="1" t="s">
        <v>891</v>
      </c>
      <c r="B160" t="s">
        <v>2498</v>
      </c>
      <c r="C160" s="1" t="s">
        <v>360</v>
      </c>
      <c r="D160" s="1" t="s">
        <v>36</v>
      </c>
      <c r="E160" t="s">
        <v>1681</v>
      </c>
      <c r="F160">
        <v>2023</v>
      </c>
      <c r="G160" s="1" t="s">
        <v>1653</v>
      </c>
      <c r="K160" s="1"/>
      <c r="L160" s="1" t="s">
        <v>353</v>
      </c>
      <c r="M160" s="1" t="s">
        <v>244</v>
      </c>
      <c r="N160" s="1" t="s">
        <v>1764</v>
      </c>
      <c r="O160" s="1" t="s">
        <v>1765</v>
      </c>
      <c r="P160" s="1" t="s">
        <v>2488</v>
      </c>
      <c r="Q160" s="1" t="s">
        <v>883</v>
      </c>
      <c r="R160" s="1" t="s">
        <v>1635</v>
      </c>
      <c r="T160" s="1"/>
      <c r="U160" s="1"/>
    </row>
    <row r="161" spans="1:21" x14ac:dyDescent="0.25">
      <c r="A161" s="1" t="s">
        <v>894</v>
      </c>
      <c r="B161" t="s">
        <v>2498</v>
      </c>
      <c r="C161" s="1" t="s">
        <v>354</v>
      </c>
      <c r="D161" s="1" t="s">
        <v>29</v>
      </c>
      <c r="E161" t="s">
        <v>1694</v>
      </c>
      <c r="F161">
        <v>2025</v>
      </c>
      <c r="G161" s="1" t="s">
        <v>1882</v>
      </c>
      <c r="H161" t="s">
        <v>1862</v>
      </c>
      <c r="I161" t="s">
        <v>1863</v>
      </c>
      <c r="K161" s="1"/>
      <c r="L161" s="1" t="s">
        <v>353</v>
      </c>
      <c r="M161" s="1" t="s">
        <v>895</v>
      </c>
      <c r="N161" s="1" t="s">
        <v>1895</v>
      </c>
      <c r="O161" s="1" t="s">
        <v>1896</v>
      </c>
      <c r="P161" s="1" t="s">
        <v>2488</v>
      </c>
      <c r="Q161" s="1" t="s">
        <v>883</v>
      </c>
      <c r="R161" s="1" t="s">
        <v>1635</v>
      </c>
      <c r="T161" s="1"/>
      <c r="U161" s="1"/>
    </row>
    <row r="162" spans="1:21" x14ac:dyDescent="0.25">
      <c r="A162" s="1" t="s">
        <v>898</v>
      </c>
      <c r="B162" t="s">
        <v>2498</v>
      </c>
      <c r="C162" s="1" t="s">
        <v>354</v>
      </c>
      <c r="D162" s="1" t="s">
        <v>36</v>
      </c>
      <c r="E162" t="s">
        <v>1202</v>
      </c>
      <c r="F162">
        <v>2024</v>
      </c>
      <c r="G162" s="1" t="s">
        <v>1883</v>
      </c>
      <c r="H162" t="s">
        <v>1887</v>
      </c>
      <c r="I162" t="s">
        <v>148</v>
      </c>
      <c r="K162" s="1"/>
      <c r="L162" s="1" t="s">
        <v>353</v>
      </c>
      <c r="M162" s="1" t="s">
        <v>899</v>
      </c>
      <c r="N162" s="1" t="s">
        <v>1888</v>
      </c>
      <c r="O162" s="1" t="s">
        <v>1889</v>
      </c>
      <c r="P162" s="1" t="s">
        <v>2488</v>
      </c>
      <c r="Q162" s="1" t="s">
        <v>883</v>
      </c>
      <c r="R162" s="1" t="s">
        <v>1635</v>
      </c>
      <c r="T162" s="1"/>
      <c r="U162" s="1"/>
    </row>
    <row r="163" spans="1:21" x14ac:dyDescent="0.25">
      <c r="A163" s="1" t="s">
        <v>905</v>
      </c>
      <c r="B163" t="s">
        <v>2498</v>
      </c>
      <c r="C163" s="1" t="s">
        <v>354</v>
      </c>
      <c r="D163" s="1" t="s">
        <v>29</v>
      </c>
      <c r="E163" t="s">
        <v>1685</v>
      </c>
      <c r="F163">
        <v>2021</v>
      </c>
      <c r="G163" s="1" t="s">
        <v>1670</v>
      </c>
      <c r="K163" s="1"/>
      <c r="L163" s="1" t="s">
        <v>353</v>
      </c>
      <c r="M163" s="1" t="s">
        <v>906</v>
      </c>
      <c r="N163" s="1" t="s">
        <v>1800</v>
      </c>
      <c r="O163" s="1" t="s">
        <v>1801</v>
      </c>
      <c r="P163" s="1" t="s">
        <v>2488</v>
      </c>
      <c r="Q163" s="1" t="s">
        <v>883</v>
      </c>
      <c r="R163" s="1" t="s">
        <v>1635</v>
      </c>
      <c r="T163" s="1"/>
      <c r="U163" s="1"/>
    </row>
    <row r="164" spans="1:21" x14ac:dyDescent="0.25">
      <c r="A164" s="1" t="s">
        <v>245</v>
      </c>
      <c r="B164" t="s">
        <v>2501</v>
      </c>
      <c r="C164" s="1" t="s">
        <v>2285</v>
      </c>
      <c r="D164" s="1" t="s">
        <v>36</v>
      </c>
      <c r="E164" t="s">
        <v>1694</v>
      </c>
      <c r="F164">
        <v>2024</v>
      </c>
      <c r="G164" s="1" t="s">
        <v>1883</v>
      </c>
      <c r="H164" t="s">
        <v>1887</v>
      </c>
      <c r="K164" s="1"/>
      <c r="L164" s="1" t="s">
        <v>353</v>
      </c>
      <c r="M164" s="1" t="s">
        <v>246</v>
      </c>
      <c r="N164" s="1" t="s">
        <v>2286</v>
      </c>
      <c r="O164" s="1" t="s">
        <v>2287</v>
      </c>
      <c r="P164" s="1" t="s">
        <v>2492</v>
      </c>
      <c r="Q164" s="1" t="s">
        <v>883</v>
      </c>
      <c r="R164" s="1" t="s">
        <v>1635</v>
      </c>
      <c r="S164">
        <v>384850237</v>
      </c>
      <c r="T164" s="1" t="s">
        <v>2288</v>
      </c>
      <c r="U164" s="1"/>
    </row>
    <row r="165" spans="1:21" x14ac:dyDescent="0.25">
      <c r="A165" s="1" t="s">
        <v>908</v>
      </c>
      <c r="B165" t="s">
        <v>2498</v>
      </c>
      <c r="C165" s="1" t="s">
        <v>1691</v>
      </c>
      <c r="D165" s="1" t="s">
        <v>9</v>
      </c>
      <c r="E165" t="s">
        <v>1681</v>
      </c>
      <c r="F165">
        <v>2023</v>
      </c>
      <c r="G165" s="1" t="s">
        <v>1646</v>
      </c>
      <c r="K165" s="1"/>
      <c r="L165" s="1" t="s">
        <v>353</v>
      </c>
      <c r="M165" s="1" t="s">
        <v>246</v>
      </c>
      <c r="N165" s="1" t="s">
        <v>1692</v>
      </c>
      <c r="O165" s="1" t="s">
        <v>1693</v>
      </c>
      <c r="P165" s="1" t="s">
        <v>2488</v>
      </c>
      <c r="Q165" s="1" t="s">
        <v>883</v>
      </c>
      <c r="R165" s="1" t="s">
        <v>1635</v>
      </c>
      <c r="T165" s="1"/>
      <c r="U165" s="1"/>
    </row>
    <row r="166" spans="1:21" x14ac:dyDescent="0.25">
      <c r="A166" s="1" t="s">
        <v>916</v>
      </c>
      <c r="B166" t="s">
        <v>2498</v>
      </c>
      <c r="C166" s="1" t="s">
        <v>1757</v>
      </c>
      <c r="D166" s="1" t="s">
        <v>29</v>
      </c>
      <c r="E166" t="s">
        <v>1673</v>
      </c>
      <c r="F166">
        <v>2022</v>
      </c>
      <c r="G166" s="1" t="s">
        <v>1716</v>
      </c>
      <c r="K166" s="1"/>
      <c r="L166" s="1" t="s">
        <v>353</v>
      </c>
      <c r="M166" s="1" t="s">
        <v>917</v>
      </c>
      <c r="N166" s="1" t="s">
        <v>1758</v>
      </c>
      <c r="O166" s="1" t="s">
        <v>1759</v>
      </c>
      <c r="P166" s="1" t="s">
        <v>2488</v>
      </c>
      <c r="Q166" s="1" t="s">
        <v>883</v>
      </c>
      <c r="R166" s="1" t="s">
        <v>1635</v>
      </c>
      <c r="T166" s="1"/>
      <c r="U166" s="1"/>
    </row>
    <row r="167" spans="1:21" x14ac:dyDescent="0.25">
      <c r="A167" s="1" t="s">
        <v>282</v>
      </c>
      <c r="B167" t="s">
        <v>2501</v>
      </c>
      <c r="C167" s="1" t="s">
        <v>2457</v>
      </c>
      <c r="D167" s="1" t="s">
        <v>9</v>
      </c>
      <c r="E167" t="s">
        <v>1730</v>
      </c>
      <c r="F167">
        <v>2024</v>
      </c>
      <c r="G167" s="1" t="s">
        <v>1657</v>
      </c>
      <c r="K167" s="1"/>
      <c r="L167" s="1" t="s">
        <v>845</v>
      </c>
      <c r="M167" s="1" t="s">
        <v>283</v>
      </c>
      <c r="N167" s="1" t="s">
        <v>2458</v>
      </c>
      <c r="O167" s="1" t="s">
        <v>2459</v>
      </c>
      <c r="P167" s="1" t="s">
        <v>2492</v>
      </c>
      <c r="Q167" s="1" t="s">
        <v>883</v>
      </c>
      <c r="R167" s="1" t="s">
        <v>1643</v>
      </c>
      <c r="S167">
        <v>384527086</v>
      </c>
      <c r="T167" s="1" t="s">
        <v>67</v>
      </c>
      <c r="U167" s="1"/>
    </row>
    <row r="168" spans="1:21" x14ac:dyDescent="0.25">
      <c r="A168" s="1" t="s">
        <v>1165</v>
      </c>
      <c r="B168" t="s">
        <v>2498</v>
      </c>
      <c r="C168" s="1" t="s">
        <v>1166</v>
      </c>
      <c r="D168" s="1" t="s">
        <v>36</v>
      </c>
      <c r="E168" t="s">
        <v>111</v>
      </c>
      <c r="F168">
        <v>2025</v>
      </c>
      <c r="G168" s="1" t="s">
        <v>1649</v>
      </c>
      <c r="K168" s="1"/>
      <c r="L168" s="1" t="s">
        <v>845</v>
      </c>
      <c r="M168" s="1" t="s">
        <v>283</v>
      </c>
      <c r="N168" s="1" t="s">
        <v>1650</v>
      </c>
      <c r="O168" s="1" t="s">
        <v>1651</v>
      </c>
      <c r="P168" s="1" t="s">
        <v>2488</v>
      </c>
      <c r="Q168" s="1" t="s">
        <v>883</v>
      </c>
      <c r="R168" s="1" t="s">
        <v>1643</v>
      </c>
      <c r="T168" s="1"/>
      <c r="U168" s="1"/>
    </row>
    <row r="169" spans="1:21" x14ac:dyDescent="0.25">
      <c r="A169" s="1" t="s">
        <v>66</v>
      </c>
      <c r="B169" t="s">
        <v>2500</v>
      </c>
      <c r="C169" s="1" t="s">
        <v>2403</v>
      </c>
      <c r="D169" s="1" t="s">
        <v>9</v>
      </c>
      <c r="E169" t="s">
        <v>1645</v>
      </c>
      <c r="F169">
        <v>2025</v>
      </c>
      <c r="G169" s="1" t="s">
        <v>1745</v>
      </c>
      <c r="K169" s="1"/>
      <c r="L169" s="1" t="s">
        <v>845</v>
      </c>
      <c r="M169" s="1" t="s">
        <v>283</v>
      </c>
      <c r="N169" s="1" t="s">
        <v>2404</v>
      </c>
      <c r="O169" s="1" t="s">
        <v>2405</v>
      </c>
      <c r="P169" s="1" t="s">
        <v>2491</v>
      </c>
      <c r="Q169" s="1" t="s">
        <v>883</v>
      </c>
      <c r="R169" s="1" t="s">
        <v>1643</v>
      </c>
      <c r="S169">
        <v>384527070</v>
      </c>
      <c r="T169" s="1" t="s">
        <v>67</v>
      </c>
      <c r="U169" s="1"/>
    </row>
    <row r="170" spans="1:21" x14ac:dyDescent="0.25">
      <c r="A170" s="1" t="s">
        <v>921</v>
      </c>
      <c r="B170" t="s">
        <v>2498</v>
      </c>
      <c r="C170" s="1" t="s">
        <v>922</v>
      </c>
      <c r="D170" s="1" t="s">
        <v>29</v>
      </c>
      <c r="E170" t="s">
        <v>1669</v>
      </c>
      <c r="F170">
        <v>2025</v>
      </c>
      <c r="G170" s="1" t="s">
        <v>1861</v>
      </c>
      <c r="H170" t="s">
        <v>1862</v>
      </c>
      <c r="I170" t="s">
        <v>1863</v>
      </c>
      <c r="K170" s="1"/>
      <c r="L170" s="1" t="s">
        <v>353</v>
      </c>
      <c r="M170" s="1" t="s">
        <v>283</v>
      </c>
      <c r="N170" s="1" t="s">
        <v>1930</v>
      </c>
      <c r="O170" s="1" t="s">
        <v>1931</v>
      </c>
      <c r="P170" s="1" t="s">
        <v>2489</v>
      </c>
      <c r="Q170" s="1" t="s">
        <v>883</v>
      </c>
      <c r="R170" s="1" t="s">
        <v>1635</v>
      </c>
      <c r="T170" s="1"/>
      <c r="U170" s="1"/>
    </row>
    <row r="171" spans="1:21" x14ac:dyDescent="0.25">
      <c r="A171" s="1" t="s">
        <v>49</v>
      </c>
      <c r="B171" t="s">
        <v>2500</v>
      </c>
      <c r="C171" s="1" t="s">
        <v>2064</v>
      </c>
      <c r="D171" s="1" t="s">
        <v>9</v>
      </c>
      <c r="E171" t="s">
        <v>1645</v>
      </c>
      <c r="F171">
        <v>2024</v>
      </c>
      <c r="G171" s="1" t="s">
        <v>1916</v>
      </c>
      <c r="H171" t="s">
        <v>1946</v>
      </c>
      <c r="I171" t="s">
        <v>1956</v>
      </c>
      <c r="J171" t="s">
        <v>148</v>
      </c>
      <c r="K171" s="1"/>
      <c r="L171" s="1" t="s">
        <v>353</v>
      </c>
      <c r="M171" s="1" t="s">
        <v>283</v>
      </c>
      <c r="N171" s="1" t="s">
        <v>2065</v>
      </c>
      <c r="O171" s="1" t="s">
        <v>2066</v>
      </c>
      <c r="P171" s="1" t="s">
        <v>2496</v>
      </c>
      <c r="Q171" s="1" t="s">
        <v>883</v>
      </c>
      <c r="R171" s="1" t="s">
        <v>1635</v>
      </c>
      <c r="S171">
        <v>384531000</v>
      </c>
      <c r="T171" s="1" t="s">
        <v>2067</v>
      </c>
      <c r="U171" s="1"/>
    </row>
    <row r="172" spans="1:21" x14ac:dyDescent="0.25">
      <c r="A172" s="1" t="s">
        <v>925</v>
      </c>
      <c r="B172" t="s">
        <v>2498</v>
      </c>
      <c r="C172" s="1" t="s">
        <v>354</v>
      </c>
      <c r="D172" s="1" t="s">
        <v>36</v>
      </c>
      <c r="E172" t="s">
        <v>1652</v>
      </c>
      <c r="F172">
        <v>2024</v>
      </c>
      <c r="G172" s="1" t="s">
        <v>1695</v>
      </c>
      <c r="K172" s="1"/>
      <c r="L172" s="1" t="s">
        <v>353</v>
      </c>
      <c r="M172" s="1" t="s">
        <v>926</v>
      </c>
      <c r="N172" s="1" t="s">
        <v>1802</v>
      </c>
      <c r="O172" s="1" t="s">
        <v>1803</v>
      </c>
      <c r="P172" s="1" t="s">
        <v>2488</v>
      </c>
      <c r="Q172" s="1" t="s">
        <v>883</v>
      </c>
      <c r="R172" s="1" t="s">
        <v>1635</v>
      </c>
      <c r="T172" s="1"/>
      <c r="U172" s="1"/>
    </row>
    <row r="173" spans="1:21" x14ac:dyDescent="0.25">
      <c r="A173" s="1" t="s">
        <v>931</v>
      </c>
      <c r="B173" t="s">
        <v>2498</v>
      </c>
      <c r="C173" s="1" t="s">
        <v>354</v>
      </c>
      <c r="D173" s="1" t="s">
        <v>9</v>
      </c>
      <c r="E173" t="s">
        <v>1664</v>
      </c>
      <c r="F173">
        <v>2023</v>
      </c>
      <c r="G173" s="1" t="s">
        <v>1646</v>
      </c>
      <c r="K173" s="1"/>
      <c r="L173" s="1" t="s">
        <v>353</v>
      </c>
      <c r="M173" s="1" t="s">
        <v>932</v>
      </c>
      <c r="N173" s="1" t="s">
        <v>1743</v>
      </c>
      <c r="O173" s="1" t="s">
        <v>1744</v>
      </c>
      <c r="P173" s="1" t="s">
        <v>2488</v>
      </c>
      <c r="Q173" s="1" t="s">
        <v>883</v>
      </c>
      <c r="R173" s="1" t="s">
        <v>1635</v>
      </c>
      <c r="T173" s="1"/>
      <c r="U173" s="1"/>
    </row>
    <row r="174" spans="1:21" x14ac:dyDescent="0.25">
      <c r="A174" s="1" t="s">
        <v>250</v>
      </c>
      <c r="B174" t="s">
        <v>2501</v>
      </c>
      <c r="C174" s="1" t="s">
        <v>2161</v>
      </c>
      <c r="D174" s="1" t="s">
        <v>9</v>
      </c>
      <c r="E174" t="s">
        <v>1664</v>
      </c>
      <c r="F174">
        <v>2024</v>
      </c>
      <c r="G174" s="1" t="s">
        <v>1916</v>
      </c>
      <c r="H174" t="s">
        <v>1917</v>
      </c>
      <c r="I174" t="s">
        <v>148</v>
      </c>
      <c r="K174" s="1"/>
      <c r="L174" s="1" t="s">
        <v>353</v>
      </c>
      <c r="M174" s="1" t="s">
        <v>942</v>
      </c>
      <c r="N174" s="1" t="s">
        <v>2162</v>
      </c>
      <c r="O174" s="1" t="s">
        <v>2163</v>
      </c>
      <c r="P174" s="1" t="s">
        <v>2492</v>
      </c>
      <c r="Q174" s="1" t="s">
        <v>883</v>
      </c>
      <c r="R174" s="1" t="s">
        <v>1635</v>
      </c>
      <c r="S174">
        <v>384258302</v>
      </c>
      <c r="T174" s="1" t="s">
        <v>2164</v>
      </c>
      <c r="U174" s="1"/>
    </row>
    <row r="175" spans="1:21" x14ac:dyDescent="0.25">
      <c r="A175" s="1" t="s">
        <v>52</v>
      </c>
      <c r="B175" t="s">
        <v>21</v>
      </c>
      <c r="C175" s="1" t="s">
        <v>1979</v>
      </c>
      <c r="D175" s="1" t="s">
        <v>36</v>
      </c>
      <c r="E175" t="s">
        <v>1660</v>
      </c>
      <c r="F175">
        <v>2021</v>
      </c>
      <c r="G175" s="1" t="s">
        <v>1713</v>
      </c>
      <c r="K175" s="1"/>
      <c r="L175" s="1" t="s">
        <v>353</v>
      </c>
      <c r="M175" s="1" t="s">
        <v>53</v>
      </c>
      <c r="N175" s="1" t="s">
        <v>1980</v>
      </c>
      <c r="O175" s="1" t="s">
        <v>1981</v>
      </c>
      <c r="P175" s="1" t="s">
        <v>2494</v>
      </c>
      <c r="Q175" s="1" t="s">
        <v>883</v>
      </c>
      <c r="R175" s="1" t="s">
        <v>1635</v>
      </c>
      <c r="T175" s="1" t="s">
        <v>1982</v>
      </c>
      <c r="U175" s="1"/>
    </row>
    <row r="176" spans="1:21" x14ac:dyDescent="0.25">
      <c r="A176" s="1" t="s">
        <v>251</v>
      </c>
      <c r="B176" t="s">
        <v>2501</v>
      </c>
      <c r="C176" s="1" t="s">
        <v>2147</v>
      </c>
      <c r="D176" s="1" t="s">
        <v>36</v>
      </c>
      <c r="E176" t="s">
        <v>1202</v>
      </c>
      <c r="F176">
        <v>2024</v>
      </c>
      <c r="G176" s="1" t="s">
        <v>1748</v>
      </c>
      <c r="H176" t="s">
        <v>2165</v>
      </c>
      <c r="I176" t="s">
        <v>148</v>
      </c>
      <c r="K176" s="1"/>
      <c r="L176" s="1" t="s">
        <v>353</v>
      </c>
      <c r="M176" s="1" t="s">
        <v>252</v>
      </c>
      <c r="N176" s="1" t="s">
        <v>2166</v>
      </c>
      <c r="O176" s="1" t="s">
        <v>2167</v>
      </c>
      <c r="P176" s="1" t="s">
        <v>2492</v>
      </c>
      <c r="Q176" s="1" t="s">
        <v>883</v>
      </c>
      <c r="R176" s="1" t="s">
        <v>1635</v>
      </c>
      <c r="S176">
        <v>384811801</v>
      </c>
      <c r="T176" s="1" t="s">
        <v>2168</v>
      </c>
      <c r="U176" s="1"/>
    </row>
    <row r="177" spans="1:21" x14ac:dyDescent="0.25">
      <c r="A177" s="1" t="s">
        <v>958</v>
      </c>
      <c r="B177" t="s">
        <v>2498</v>
      </c>
      <c r="C177" s="1" t="s">
        <v>959</v>
      </c>
      <c r="D177" s="1" t="s">
        <v>9</v>
      </c>
      <c r="E177" t="s">
        <v>1656</v>
      </c>
      <c r="F177">
        <v>2025</v>
      </c>
      <c r="G177" s="1" t="s">
        <v>1890</v>
      </c>
      <c r="H177" t="s">
        <v>1872</v>
      </c>
      <c r="I177" t="s">
        <v>1863</v>
      </c>
      <c r="K177" s="1"/>
      <c r="L177" s="1" t="s">
        <v>353</v>
      </c>
      <c r="M177" s="1" t="s">
        <v>252</v>
      </c>
      <c r="N177" s="1" t="s">
        <v>1891</v>
      </c>
      <c r="O177" s="1" t="s">
        <v>1892</v>
      </c>
      <c r="P177" s="1" t="s">
        <v>2488</v>
      </c>
      <c r="Q177" s="1" t="s">
        <v>883</v>
      </c>
      <c r="R177" s="1" t="s">
        <v>1635</v>
      </c>
      <c r="T177" s="1"/>
      <c r="U177" s="1"/>
    </row>
    <row r="178" spans="1:21" x14ac:dyDescent="0.25">
      <c r="A178" s="1" t="s">
        <v>960</v>
      </c>
      <c r="B178" t="s">
        <v>2498</v>
      </c>
      <c r="C178" s="1" t="s">
        <v>733</v>
      </c>
      <c r="D178" s="1" t="s">
        <v>29</v>
      </c>
      <c r="E178" t="s">
        <v>1673</v>
      </c>
      <c r="F178">
        <v>2021</v>
      </c>
      <c r="G178" s="1" t="s">
        <v>1670</v>
      </c>
      <c r="K178" s="1"/>
      <c r="L178" s="1" t="s">
        <v>353</v>
      </c>
      <c r="M178" s="1" t="s">
        <v>252</v>
      </c>
      <c r="N178" s="1" t="s">
        <v>1773</v>
      </c>
      <c r="O178" s="1" t="s">
        <v>1774</v>
      </c>
      <c r="P178" s="1" t="s">
        <v>2489</v>
      </c>
      <c r="Q178" s="1" t="s">
        <v>883</v>
      </c>
      <c r="R178" s="1" t="s">
        <v>1635</v>
      </c>
      <c r="T178" s="1"/>
      <c r="U178" s="1"/>
    </row>
    <row r="179" spans="1:21" x14ac:dyDescent="0.25">
      <c r="A179" s="1" t="s">
        <v>285</v>
      </c>
      <c r="B179" t="s">
        <v>2501</v>
      </c>
      <c r="C179" s="1" t="s">
        <v>2308</v>
      </c>
      <c r="D179" s="1" t="s">
        <v>36</v>
      </c>
      <c r="E179" t="s">
        <v>111</v>
      </c>
      <c r="F179">
        <v>2025</v>
      </c>
      <c r="G179" s="1" t="s">
        <v>1882</v>
      </c>
      <c r="H179" t="s">
        <v>1876</v>
      </c>
      <c r="K179" s="1"/>
      <c r="L179" s="1" t="s">
        <v>845</v>
      </c>
      <c r="M179" s="1" t="s">
        <v>257</v>
      </c>
      <c r="N179" s="1" t="s">
        <v>2309</v>
      </c>
      <c r="O179" s="1" t="s">
        <v>2310</v>
      </c>
      <c r="P179" s="1" t="s">
        <v>2492</v>
      </c>
      <c r="Q179" s="1" t="s">
        <v>883</v>
      </c>
      <c r="R179" s="1" t="s">
        <v>1643</v>
      </c>
      <c r="S179">
        <v>384794810</v>
      </c>
      <c r="T179" s="1" t="s">
        <v>69</v>
      </c>
      <c r="U179" s="1"/>
    </row>
    <row r="180" spans="1:21" x14ac:dyDescent="0.25">
      <c r="A180" s="1" t="s">
        <v>54</v>
      </c>
      <c r="B180" t="s">
        <v>2500</v>
      </c>
      <c r="C180" s="1" t="s">
        <v>2077</v>
      </c>
      <c r="D180" s="1" t="s">
        <v>9</v>
      </c>
      <c r="E180" t="s">
        <v>1645</v>
      </c>
      <c r="F180">
        <v>2024</v>
      </c>
      <c r="G180" s="1" t="s">
        <v>1939</v>
      </c>
      <c r="H180" t="s">
        <v>1884</v>
      </c>
      <c r="I180" t="s">
        <v>148</v>
      </c>
      <c r="K180" s="1"/>
      <c r="L180" s="1" t="s">
        <v>353</v>
      </c>
      <c r="M180" s="1" t="s">
        <v>257</v>
      </c>
      <c r="N180" s="1" t="s">
        <v>2078</v>
      </c>
      <c r="O180" s="1" t="s">
        <v>2079</v>
      </c>
      <c r="P180" s="1" t="s">
        <v>2493</v>
      </c>
      <c r="Q180" s="1" t="s">
        <v>883</v>
      </c>
      <c r="R180" s="1" t="s">
        <v>1635</v>
      </c>
      <c r="S180">
        <v>384790099</v>
      </c>
      <c r="T180" s="1" t="s">
        <v>2080</v>
      </c>
      <c r="U180" s="1"/>
    </row>
    <row r="181" spans="1:21" x14ac:dyDescent="0.25">
      <c r="A181" s="1" t="s">
        <v>55</v>
      </c>
      <c r="B181" t="s">
        <v>2500</v>
      </c>
      <c r="C181" s="1" t="s">
        <v>2374</v>
      </c>
      <c r="D181" s="1" t="s">
        <v>9</v>
      </c>
      <c r="E181" t="s">
        <v>1681</v>
      </c>
      <c r="F181">
        <v>2023</v>
      </c>
      <c r="G181" s="1" t="s">
        <v>1646</v>
      </c>
      <c r="K181" s="1"/>
      <c r="L181" s="1" t="s">
        <v>353</v>
      </c>
      <c r="M181" s="1" t="s">
        <v>257</v>
      </c>
      <c r="N181" s="1" t="s">
        <v>2375</v>
      </c>
      <c r="O181" s="1" t="s">
        <v>2376</v>
      </c>
      <c r="P181" s="1" t="s">
        <v>2496</v>
      </c>
      <c r="Q181" s="1" t="s">
        <v>883</v>
      </c>
      <c r="R181" s="1" t="s">
        <v>1635</v>
      </c>
      <c r="S181">
        <v>384797800</v>
      </c>
      <c r="T181" s="1" t="s">
        <v>2377</v>
      </c>
      <c r="U181" s="1"/>
    </row>
    <row r="182" spans="1:21" x14ac:dyDescent="0.25">
      <c r="A182" s="1" t="s">
        <v>112</v>
      </c>
      <c r="B182" t="s">
        <v>2499</v>
      </c>
      <c r="C182" s="1" t="s">
        <v>2153</v>
      </c>
      <c r="D182" s="1" t="s">
        <v>36</v>
      </c>
      <c r="E182" t="s">
        <v>1681</v>
      </c>
      <c r="F182">
        <v>2025</v>
      </c>
      <c r="G182" s="1" t="s">
        <v>1882</v>
      </c>
      <c r="H182" t="s">
        <v>1876</v>
      </c>
      <c r="I182" t="s">
        <v>1863</v>
      </c>
      <c r="K182" s="1"/>
      <c r="L182" s="1" t="s">
        <v>353</v>
      </c>
      <c r="M182" s="1" t="s">
        <v>257</v>
      </c>
      <c r="N182" s="1" t="s">
        <v>2154</v>
      </c>
      <c r="O182" s="1" t="s">
        <v>2155</v>
      </c>
      <c r="P182" s="1" t="s">
        <v>2490</v>
      </c>
      <c r="Q182" s="1" t="s">
        <v>883</v>
      </c>
      <c r="R182" s="1" t="s">
        <v>1635</v>
      </c>
      <c r="S182">
        <v>384796263</v>
      </c>
      <c r="T182" s="1" t="s">
        <v>2156</v>
      </c>
      <c r="U182" s="1"/>
    </row>
    <row r="183" spans="1:21" x14ac:dyDescent="0.25">
      <c r="A183" s="1" t="s">
        <v>980</v>
      </c>
      <c r="B183" t="s">
        <v>2498</v>
      </c>
      <c r="C183" s="1" t="s">
        <v>354</v>
      </c>
      <c r="D183" s="1" t="s">
        <v>29</v>
      </c>
      <c r="E183" t="s">
        <v>1202</v>
      </c>
      <c r="F183">
        <v>2025</v>
      </c>
      <c r="G183" s="1" t="s">
        <v>1661</v>
      </c>
      <c r="K183" s="1"/>
      <c r="L183" s="1" t="s">
        <v>353</v>
      </c>
      <c r="M183" s="1" t="s">
        <v>981</v>
      </c>
      <c r="N183" s="1" t="s">
        <v>1739</v>
      </c>
      <c r="O183" s="1" t="s">
        <v>1740</v>
      </c>
      <c r="P183" s="1" t="s">
        <v>2488</v>
      </c>
      <c r="Q183" s="1" t="s">
        <v>883</v>
      </c>
      <c r="R183" s="1" t="s">
        <v>1635</v>
      </c>
      <c r="T183" s="1"/>
      <c r="U183" s="1"/>
    </row>
    <row r="184" spans="1:21" x14ac:dyDescent="0.25">
      <c r="A184" s="1" t="s">
        <v>259</v>
      </c>
      <c r="B184" t="s">
        <v>2501</v>
      </c>
      <c r="C184" s="1" t="s">
        <v>2296</v>
      </c>
      <c r="D184" s="1" t="s">
        <v>36</v>
      </c>
      <c r="E184" t="s">
        <v>1694</v>
      </c>
      <c r="F184">
        <v>2024</v>
      </c>
      <c r="G184" s="1" t="s">
        <v>1883</v>
      </c>
      <c r="H184" t="s">
        <v>1887</v>
      </c>
      <c r="K184" s="1"/>
      <c r="L184" s="1" t="s">
        <v>353</v>
      </c>
      <c r="M184" s="1" t="s">
        <v>260</v>
      </c>
      <c r="N184" s="1" t="s">
        <v>2297</v>
      </c>
      <c r="O184" s="1" t="s">
        <v>2298</v>
      </c>
      <c r="P184" s="1" t="s">
        <v>2492</v>
      </c>
      <c r="Q184" s="1" t="s">
        <v>883</v>
      </c>
      <c r="R184" s="1" t="s">
        <v>1635</v>
      </c>
      <c r="S184">
        <v>384794949</v>
      </c>
      <c r="T184" s="1" t="s">
        <v>2299</v>
      </c>
      <c r="U184" s="1"/>
    </row>
    <row r="185" spans="1:21" x14ac:dyDescent="0.25">
      <c r="A185" s="1" t="s">
        <v>269</v>
      </c>
      <c r="B185" t="s">
        <v>2501</v>
      </c>
      <c r="C185" s="1" t="s">
        <v>2453</v>
      </c>
      <c r="D185" s="1" t="s">
        <v>36</v>
      </c>
      <c r="E185" t="s">
        <v>1660</v>
      </c>
      <c r="F185">
        <v>2022</v>
      </c>
      <c r="G185" s="1" t="s">
        <v>1668</v>
      </c>
      <c r="K185" s="1"/>
      <c r="L185" s="1" t="s">
        <v>353</v>
      </c>
      <c r="M185" s="1" t="s">
        <v>1003</v>
      </c>
      <c r="N185" s="1" t="s">
        <v>2454</v>
      </c>
      <c r="O185" s="1" t="s">
        <v>2455</v>
      </c>
      <c r="P185" s="1" t="s">
        <v>2492</v>
      </c>
      <c r="Q185" s="1" t="s">
        <v>883</v>
      </c>
      <c r="R185" s="1" t="s">
        <v>1635</v>
      </c>
      <c r="S185">
        <v>384341360</v>
      </c>
      <c r="T185" s="1" t="s">
        <v>2456</v>
      </c>
      <c r="U185" s="1"/>
    </row>
    <row r="186" spans="1:21" x14ac:dyDescent="0.25">
      <c r="A186" s="1" t="s">
        <v>57</v>
      </c>
      <c r="B186" t="s">
        <v>2500</v>
      </c>
      <c r="C186" s="1" t="s">
        <v>2081</v>
      </c>
      <c r="D186" s="1" t="s">
        <v>9</v>
      </c>
      <c r="E186" t="s">
        <v>1656</v>
      </c>
      <c r="F186">
        <v>2025</v>
      </c>
      <c r="G186" s="1" t="s">
        <v>1932</v>
      </c>
      <c r="H186" t="s">
        <v>2082</v>
      </c>
      <c r="I186" t="s">
        <v>2083</v>
      </c>
      <c r="J186" t="s">
        <v>1972</v>
      </c>
      <c r="K186" s="1" t="s">
        <v>1863</v>
      </c>
      <c r="L186" s="1" t="s">
        <v>353</v>
      </c>
      <c r="M186" s="1" t="s">
        <v>1003</v>
      </c>
      <c r="N186" s="1" t="s">
        <v>2084</v>
      </c>
      <c r="O186" s="1" t="s">
        <v>2085</v>
      </c>
      <c r="P186" s="1" t="s">
        <v>2496</v>
      </c>
      <c r="Q186" s="1" t="s">
        <v>883</v>
      </c>
      <c r="R186" s="1" t="s">
        <v>1635</v>
      </c>
      <c r="S186">
        <v>384341700</v>
      </c>
      <c r="T186" s="1" t="s">
        <v>2086</v>
      </c>
      <c r="U186" s="1"/>
    </row>
    <row r="187" spans="1:21" x14ac:dyDescent="0.25">
      <c r="A187" s="1" t="s">
        <v>1024</v>
      </c>
      <c r="B187" t="s">
        <v>2498</v>
      </c>
      <c r="C187" s="1" t="s">
        <v>354</v>
      </c>
      <c r="D187" s="1" t="s">
        <v>36</v>
      </c>
      <c r="E187" t="s">
        <v>1694</v>
      </c>
      <c r="F187">
        <v>2024</v>
      </c>
      <c r="G187" s="1" t="s">
        <v>1905</v>
      </c>
      <c r="H187" t="s">
        <v>1887</v>
      </c>
      <c r="I187" t="s">
        <v>148</v>
      </c>
      <c r="K187" s="1"/>
      <c r="L187" s="1" t="s">
        <v>353</v>
      </c>
      <c r="M187" s="1" t="s">
        <v>1025</v>
      </c>
      <c r="N187" s="1" t="s">
        <v>1906</v>
      </c>
      <c r="O187" s="1" t="s">
        <v>1907</v>
      </c>
      <c r="P187" s="1" t="s">
        <v>2488</v>
      </c>
      <c r="Q187" s="1" t="s">
        <v>883</v>
      </c>
      <c r="R187" s="1" t="s">
        <v>1635</v>
      </c>
      <c r="T187" s="1"/>
      <c r="U187" s="1"/>
    </row>
    <row r="188" spans="1:21" x14ac:dyDescent="0.25">
      <c r="A188" s="1" t="s">
        <v>1034</v>
      </c>
      <c r="B188" t="s">
        <v>2498</v>
      </c>
      <c r="C188" s="1" t="s">
        <v>484</v>
      </c>
      <c r="D188" s="1" t="s">
        <v>29</v>
      </c>
      <c r="E188" t="s">
        <v>1669</v>
      </c>
      <c r="F188">
        <v>2025</v>
      </c>
      <c r="G188" s="1" t="s">
        <v>1661</v>
      </c>
      <c r="K188" s="1"/>
      <c r="L188" s="1" t="s">
        <v>353</v>
      </c>
      <c r="M188" s="1" t="s">
        <v>1033</v>
      </c>
      <c r="N188" s="1" t="s">
        <v>1806</v>
      </c>
      <c r="O188" s="1" t="s">
        <v>1807</v>
      </c>
      <c r="P188" s="1" t="s">
        <v>2489</v>
      </c>
      <c r="Q188" s="1" t="s">
        <v>883</v>
      </c>
      <c r="R188" s="1" t="s">
        <v>1635</v>
      </c>
      <c r="T188" s="1"/>
      <c r="U188" s="1"/>
    </row>
    <row r="189" spans="1:21" x14ac:dyDescent="0.25">
      <c r="A189" s="1" t="s">
        <v>1175</v>
      </c>
      <c r="B189" t="s">
        <v>2498</v>
      </c>
      <c r="C189" s="1" t="s">
        <v>1176</v>
      </c>
      <c r="D189" s="1" t="s">
        <v>36</v>
      </c>
      <c r="E189" t="s">
        <v>1652</v>
      </c>
      <c r="F189">
        <v>2023</v>
      </c>
      <c r="G189" s="1" t="s">
        <v>1653</v>
      </c>
      <c r="K189" s="1"/>
      <c r="L189" s="1" t="s">
        <v>845</v>
      </c>
      <c r="M189" s="1" t="s">
        <v>140</v>
      </c>
      <c r="N189" s="1" t="s">
        <v>1654</v>
      </c>
      <c r="O189" s="1" t="s">
        <v>1655</v>
      </c>
      <c r="P189" s="1" t="s">
        <v>2488</v>
      </c>
      <c r="Q189" s="1" t="s">
        <v>883</v>
      </c>
      <c r="R189" s="1" t="s">
        <v>1643</v>
      </c>
      <c r="T189" s="1"/>
      <c r="U189" s="1"/>
    </row>
    <row r="190" spans="1:21" x14ac:dyDescent="0.25">
      <c r="A190" s="1" t="s">
        <v>264</v>
      </c>
      <c r="B190" t="s">
        <v>2501</v>
      </c>
      <c r="C190" s="1" t="s">
        <v>2300</v>
      </c>
      <c r="D190" s="1" t="s">
        <v>36</v>
      </c>
      <c r="E190" t="s">
        <v>1694</v>
      </c>
      <c r="F190">
        <v>2021</v>
      </c>
      <c r="G190" s="1" t="s">
        <v>1905</v>
      </c>
      <c r="H190" t="s">
        <v>1947</v>
      </c>
      <c r="K190" s="1"/>
      <c r="L190" s="1" t="s">
        <v>353</v>
      </c>
      <c r="M190" s="1" t="s">
        <v>140</v>
      </c>
      <c r="N190" s="1" t="s">
        <v>2301</v>
      </c>
      <c r="O190" s="1" t="s">
        <v>2302</v>
      </c>
      <c r="P190" s="1" t="s">
        <v>2492</v>
      </c>
      <c r="Q190" s="1" t="s">
        <v>883</v>
      </c>
      <c r="R190" s="1" t="s">
        <v>1635</v>
      </c>
      <c r="S190">
        <v>384871868</v>
      </c>
      <c r="T190" s="1" t="s">
        <v>2303</v>
      </c>
      <c r="U190" s="1"/>
    </row>
    <row r="191" spans="1:21" x14ac:dyDescent="0.25">
      <c r="A191" s="1" t="s">
        <v>1045</v>
      </c>
      <c r="B191" t="s">
        <v>2498</v>
      </c>
      <c r="C191" s="1" t="s">
        <v>1046</v>
      </c>
      <c r="D191" s="1" t="s">
        <v>29</v>
      </c>
      <c r="E191" t="s">
        <v>1709</v>
      </c>
      <c r="F191">
        <v>2023</v>
      </c>
      <c r="G191" s="1" t="s">
        <v>1686</v>
      </c>
      <c r="K191" s="1"/>
      <c r="L191" s="1" t="s">
        <v>353</v>
      </c>
      <c r="M191" s="1" t="s">
        <v>140</v>
      </c>
      <c r="N191" s="1" t="s">
        <v>1753</v>
      </c>
      <c r="O191" s="1" t="s">
        <v>1754</v>
      </c>
      <c r="P191" s="1" t="s">
        <v>2488</v>
      </c>
      <c r="Q191" s="1" t="s">
        <v>883</v>
      </c>
      <c r="R191" s="1" t="s">
        <v>1635</v>
      </c>
      <c r="T191" s="1"/>
      <c r="U191" s="1"/>
    </row>
    <row r="192" spans="1:21" x14ac:dyDescent="0.25">
      <c r="A192" s="1" t="s">
        <v>1042</v>
      </c>
      <c r="B192" t="s">
        <v>2498</v>
      </c>
      <c r="C192" s="1" t="s">
        <v>1043</v>
      </c>
      <c r="D192" s="1" t="s">
        <v>36</v>
      </c>
      <c r="E192" t="s">
        <v>1202</v>
      </c>
      <c r="F192">
        <v>2024</v>
      </c>
      <c r="G192" s="1" t="s">
        <v>1695</v>
      </c>
      <c r="K192" s="1"/>
      <c r="L192" s="1" t="s">
        <v>353</v>
      </c>
      <c r="M192" s="1" t="s">
        <v>140</v>
      </c>
      <c r="N192" s="1" t="s">
        <v>1698</v>
      </c>
      <c r="O192" s="1" t="s">
        <v>1699</v>
      </c>
      <c r="P192" s="1" t="s">
        <v>2488</v>
      </c>
      <c r="Q192" s="1" t="s">
        <v>883</v>
      </c>
      <c r="R192" s="1" t="s">
        <v>1635</v>
      </c>
      <c r="T192" s="1"/>
      <c r="U192" s="1"/>
    </row>
    <row r="193" spans="1:21" x14ac:dyDescent="0.25">
      <c r="A193" s="1" t="s">
        <v>1050</v>
      </c>
      <c r="B193" t="s">
        <v>2498</v>
      </c>
      <c r="C193" s="1" t="s">
        <v>1051</v>
      </c>
      <c r="D193" s="1" t="s">
        <v>29</v>
      </c>
      <c r="E193" t="s">
        <v>1709</v>
      </c>
      <c r="F193">
        <v>2023</v>
      </c>
      <c r="G193" s="1" t="s">
        <v>1686</v>
      </c>
      <c r="K193" s="1"/>
      <c r="L193" s="1" t="s">
        <v>353</v>
      </c>
      <c r="M193" s="1" t="s">
        <v>140</v>
      </c>
      <c r="N193" s="1" t="s">
        <v>1810</v>
      </c>
      <c r="O193" s="1" t="s">
        <v>1811</v>
      </c>
      <c r="P193" s="1" t="s">
        <v>2489</v>
      </c>
      <c r="Q193" s="1" t="s">
        <v>883</v>
      </c>
      <c r="R193" s="1" t="s">
        <v>1635</v>
      </c>
      <c r="T193" s="1"/>
      <c r="U193" s="1"/>
    </row>
    <row r="194" spans="1:21" x14ac:dyDescent="0.25">
      <c r="A194" s="1" t="s">
        <v>1049</v>
      </c>
      <c r="B194" t="s">
        <v>2498</v>
      </c>
      <c r="C194" s="1" t="s">
        <v>383</v>
      </c>
      <c r="D194" s="1" t="s">
        <v>9</v>
      </c>
      <c r="E194" t="s">
        <v>1730</v>
      </c>
      <c r="F194">
        <v>2025</v>
      </c>
      <c r="G194" s="1" t="s">
        <v>1745</v>
      </c>
      <c r="K194" s="1"/>
      <c r="L194" s="1" t="s">
        <v>353</v>
      </c>
      <c r="M194" s="1" t="s">
        <v>140</v>
      </c>
      <c r="N194" s="1" t="s">
        <v>1746</v>
      </c>
      <c r="O194" s="1" t="s">
        <v>1747</v>
      </c>
      <c r="P194" s="1" t="s">
        <v>2489</v>
      </c>
      <c r="Q194" s="1" t="s">
        <v>883</v>
      </c>
      <c r="R194" s="1" t="s">
        <v>1635</v>
      </c>
      <c r="T194" s="1"/>
      <c r="U194" s="1"/>
    </row>
    <row r="195" spans="1:21" x14ac:dyDescent="0.25">
      <c r="A195" s="1" t="s">
        <v>135</v>
      </c>
      <c r="B195" t="s">
        <v>2502</v>
      </c>
      <c r="C195" s="1" t="s">
        <v>1875</v>
      </c>
      <c r="D195" s="1" t="s">
        <v>36</v>
      </c>
      <c r="E195" t="s">
        <v>1664</v>
      </c>
      <c r="F195">
        <v>2025</v>
      </c>
      <c r="G195" s="1" t="s">
        <v>1700</v>
      </c>
      <c r="H195" t="s">
        <v>1876</v>
      </c>
      <c r="I195" t="s">
        <v>1863</v>
      </c>
      <c r="K195" s="1"/>
      <c r="L195" s="1" t="s">
        <v>353</v>
      </c>
      <c r="M195" s="1" t="s">
        <v>140</v>
      </c>
      <c r="N195" s="1" t="s">
        <v>1877</v>
      </c>
      <c r="O195" s="1" t="s">
        <v>1878</v>
      </c>
      <c r="P195" s="1" t="s">
        <v>2491</v>
      </c>
      <c r="Q195" s="1" t="s">
        <v>883</v>
      </c>
      <c r="R195" s="1" t="s">
        <v>1635</v>
      </c>
      <c r="T195" s="1"/>
      <c r="U195" s="1"/>
    </row>
    <row r="196" spans="1:21" x14ac:dyDescent="0.25">
      <c r="A196" s="1" t="s">
        <v>56</v>
      </c>
      <c r="B196" t="s">
        <v>2500</v>
      </c>
      <c r="C196" s="1" t="s">
        <v>2378</v>
      </c>
      <c r="D196" s="1" t="s">
        <v>9</v>
      </c>
      <c r="E196" t="s">
        <v>1730</v>
      </c>
      <c r="F196">
        <v>2022</v>
      </c>
      <c r="G196" s="1" t="s">
        <v>2379</v>
      </c>
      <c r="K196" s="1"/>
      <c r="L196" s="1" t="s">
        <v>353</v>
      </c>
      <c r="M196" s="1" t="s">
        <v>140</v>
      </c>
      <c r="N196" s="1" t="s">
        <v>2380</v>
      </c>
      <c r="O196" s="1" t="s">
        <v>2381</v>
      </c>
      <c r="P196" s="1" t="s">
        <v>2491</v>
      </c>
      <c r="Q196" s="1" t="s">
        <v>883</v>
      </c>
      <c r="R196" s="1" t="s">
        <v>1635</v>
      </c>
      <c r="S196">
        <v>384352600</v>
      </c>
      <c r="T196" s="1" t="s">
        <v>2382</v>
      </c>
      <c r="U196" s="1"/>
    </row>
    <row r="197" spans="1:21" x14ac:dyDescent="0.25">
      <c r="A197" s="1" t="s">
        <v>113</v>
      </c>
      <c r="B197" t="s">
        <v>2499</v>
      </c>
      <c r="C197" s="1" t="s">
        <v>2139</v>
      </c>
      <c r="D197" s="1" t="s">
        <v>9</v>
      </c>
      <c r="E197" t="s">
        <v>1656</v>
      </c>
      <c r="F197">
        <v>2025</v>
      </c>
      <c r="G197" s="1" t="s">
        <v>1653</v>
      </c>
      <c r="H197" t="s">
        <v>1872</v>
      </c>
      <c r="I197" t="s">
        <v>1863</v>
      </c>
      <c r="K197" s="1"/>
      <c r="L197" s="1" t="s">
        <v>353</v>
      </c>
      <c r="M197" s="1" t="s">
        <v>140</v>
      </c>
      <c r="N197" s="1" t="s">
        <v>2140</v>
      </c>
      <c r="O197" s="1" t="s">
        <v>2141</v>
      </c>
      <c r="P197" s="1" t="s">
        <v>2490</v>
      </c>
      <c r="Q197" s="1" t="s">
        <v>883</v>
      </c>
      <c r="R197" s="1" t="s">
        <v>1635</v>
      </c>
      <c r="S197">
        <v>384861313</v>
      </c>
      <c r="T197" s="1" t="s">
        <v>2142</v>
      </c>
      <c r="U197" s="1"/>
    </row>
    <row r="198" spans="1:21" x14ac:dyDescent="0.25">
      <c r="A198" s="1" t="s">
        <v>114</v>
      </c>
      <c r="B198" t="s">
        <v>2499</v>
      </c>
      <c r="C198" s="1" t="s">
        <v>2157</v>
      </c>
      <c r="D198" s="1" t="s">
        <v>9</v>
      </c>
      <c r="E198" t="s">
        <v>1656</v>
      </c>
      <c r="F198">
        <v>2024</v>
      </c>
      <c r="G198" s="1" t="s">
        <v>1653</v>
      </c>
      <c r="H198" t="s">
        <v>1884</v>
      </c>
      <c r="I198" t="s">
        <v>148</v>
      </c>
      <c r="K198" s="1"/>
      <c r="L198" s="1" t="s">
        <v>353</v>
      </c>
      <c r="M198" s="1" t="s">
        <v>140</v>
      </c>
      <c r="N198" s="1" t="s">
        <v>2158</v>
      </c>
      <c r="O198" s="1" t="s">
        <v>2159</v>
      </c>
      <c r="P198" s="1" t="s">
        <v>2490</v>
      </c>
      <c r="Q198" s="1" t="s">
        <v>883</v>
      </c>
      <c r="R198" s="1" t="s">
        <v>1635</v>
      </c>
      <c r="S198">
        <v>384856500</v>
      </c>
      <c r="T198" s="1" t="s">
        <v>2160</v>
      </c>
      <c r="U198" s="1"/>
    </row>
    <row r="199" spans="1:21" x14ac:dyDescent="0.25">
      <c r="A199" s="1" t="s">
        <v>267</v>
      </c>
      <c r="B199" t="s">
        <v>2501</v>
      </c>
      <c r="C199" s="1" t="s">
        <v>2181</v>
      </c>
      <c r="D199" s="1" t="s">
        <v>9</v>
      </c>
      <c r="E199" t="s">
        <v>1681</v>
      </c>
      <c r="F199">
        <v>2021</v>
      </c>
      <c r="G199" s="1" t="s">
        <v>1932</v>
      </c>
      <c r="H199" t="s">
        <v>2082</v>
      </c>
      <c r="I199" t="s">
        <v>1869</v>
      </c>
      <c r="K199" s="1"/>
      <c r="L199" s="1" t="s">
        <v>353</v>
      </c>
      <c r="M199" s="1" t="s">
        <v>1061</v>
      </c>
      <c r="N199" s="1" t="s">
        <v>2182</v>
      </c>
      <c r="O199" s="1" t="s">
        <v>2183</v>
      </c>
      <c r="P199" s="1" t="s">
        <v>2492</v>
      </c>
      <c r="Q199" s="1" t="s">
        <v>883</v>
      </c>
      <c r="R199" s="1" t="s">
        <v>1635</v>
      </c>
      <c r="S199">
        <v>384420149</v>
      </c>
      <c r="T199" s="1" t="s">
        <v>2184</v>
      </c>
      <c r="U199" s="1"/>
    </row>
    <row r="200" spans="1:21" x14ac:dyDescent="0.25">
      <c r="A200" s="1" t="s">
        <v>1065</v>
      </c>
      <c r="B200" t="s">
        <v>2498</v>
      </c>
      <c r="C200" s="1" t="s">
        <v>354</v>
      </c>
      <c r="D200" s="1" t="s">
        <v>36</v>
      </c>
      <c r="E200" t="s">
        <v>1681</v>
      </c>
      <c r="F200">
        <v>2025</v>
      </c>
      <c r="G200" s="1" t="s">
        <v>1649</v>
      </c>
      <c r="K200" s="1"/>
      <c r="L200" s="1" t="s">
        <v>353</v>
      </c>
      <c r="M200" s="1" t="s">
        <v>1066</v>
      </c>
      <c r="N200" s="1" t="s">
        <v>1689</v>
      </c>
      <c r="O200" s="1" t="s">
        <v>1690</v>
      </c>
      <c r="P200" s="1" t="s">
        <v>2488</v>
      </c>
      <c r="Q200" s="1" t="s">
        <v>883</v>
      </c>
      <c r="R200" s="1" t="s">
        <v>1635</v>
      </c>
      <c r="T200" s="1"/>
      <c r="U200" s="1"/>
    </row>
    <row r="201" spans="1:21" x14ac:dyDescent="0.25">
      <c r="A201" s="1" t="s">
        <v>1068</v>
      </c>
      <c r="B201" t="s">
        <v>2498</v>
      </c>
      <c r="C201" s="1" t="s">
        <v>354</v>
      </c>
      <c r="D201" s="1" t="s">
        <v>36</v>
      </c>
      <c r="E201" t="s">
        <v>1202</v>
      </c>
      <c r="F201">
        <v>2024</v>
      </c>
      <c r="G201" s="1" t="s">
        <v>1883</v>
      </c>
      <c r="H201" t="s">
        <v>1887</v>
      </c>
      <c r="I201" t="s">
        <v>148</v>
      </c>
      <c r="K201" s="1"/>
      <c r="L201" s="1" t="s">
        <v>353</v>
      </c>
      <c r="M201" s="1" t="s">
        <v>1069</v>
      </c>
      <c r="N201" s="1" t="s">
        <v>1911</v>
      </c>
      <c r="O201" s="1" t="s">
        <v>1912</v>
      </c>
      <c r="P201" s="1" t="s">
        <v>2488</v>
      </c>
      <c r="Q201" s="1" t="s">
        <v>883</v>
      </c>
      <c r="R201" s="1" t="s">
        <v>1635</v>
      </c>
      <c r="T201" s="1"/>
      <c r="U201" s="1"/>
    </row>
    <row r="202" spans="1:21" x14ac:dyDescent="0.25">
      <c r="A202" s="1" t="s">
        <v>136</v>
      </c>
      <c r="B202" t="s">
        <v>2502</v>
      </c>
      <c r="C202" s="1" t="s">
        <v>1991</v>
      </c>
      <c r="D202" s="1" t="s">
        <v>9</v>
      </c>
      <c r="E202" t="s">
        <v>1656</v>
      </c>
      <c r="F202">
        <v>2024</v>
      </c>
      <c r="G202" s="1" t="s">
        <v>1657</v>
      </c>
      <c r="K202" s="1"/>
      <c r="L202" s="1" t="s">
        <v>353</v>
      </c>
      <c r="M202" s="1" t="s">
        <v>141</v>
      </c>
      <c r="N202" s="1" t="s">
        <v>1992</v>
      </c>
      <c r="O202" s="1" t="s">
        <v>1993</v>
      </c>
      <c r="P202" s="1" t="s">
        <v>2491</v>
      </c>
      <c r="Q202" s="1" t="s">
        <v>883</v>
      </c>
      <c r="R202" s="1" t="s">
        <v>1635</v>
      </c>
      <c r="T202" s="1" t="s">
        <v>1986</v>
      </c>
      <c r="U202" s="1"/>
    </row>
    <row r="203" spans="1:21" x14ac:dyDescent="0.25">
      <c r="A203" s="1" t="s">
        <v>268</v>
      </c>
      <c r="B203" t="s">
        <v>2501</v>
      </c>
      <c r="C203" s="1" t="s">
        <v>2201</v>
      </c>
      <c r="D203" s="1" t="s">
        <v>9</v>
      </c>
      <c r="E203" t="s">
        <v>1656</v>
      </c>
      <c r="F203">
        <v>2022</v>
      </c>
      <c r="G203" s="1" t="s">
        <v>1932</v>
      </c>
      <c r="H203" t="s">
        <v>2082</v>
      </c>
      <c r="I203" t="s">
        <v>230</v>
      </c>
      <c r="K203" s="1"/>
      <c r="L203" s="1" t="s">
        <v>353</v>
      </c>
      <c r="M203" s="1" t="s">
        <v>1075</v>
      </c>
      <c r="N203" s="1" t="s">
        <v>2202</v>
      </c>
      <c r="O203" s="1" t="s">
        <v>2203</v>
      </c>
      <c r="P203" s="1" t="s">
        <v>2492</v>
      </c>
      <c r="Q203" s="1" t="s">
        <v>883</v>
      </c>
      <c r="R203" s="1" t="s">
        <v>1635</v>
      </c>
      <c r="S203">
        <v>384717622</v>
      </c>
      <c r="T203" s="1" t="s">
        <v>2204</v>
      </c>
      <c r="U203" s="1"/>
    </row>
    <row r="204" spans="1:21" x14ac:dyDescent="0.25">
      <c r="A204" s="1" t="s">
        <v>61</v>
      </c>
      <c r="B204" t="s">
        <v>2500</v>
      </c>
      <c r="C204" s="1" t="s">
        <v>2087</v>
      </c>
      <c r="D204" s="1" t="s">
        <v>9</v>
      </c>
      <c r="E204" t="s">
        <v>1730</v>
      </c>
      <c r="F204">
        <v>2022</v>
      </c>
      <c r="G204" s="1" t="s">
        <v>1944</v>
      </c>
      <c r="H204" t="s">
        <v>1879</v>
      </c>
      <c r="I204" t="s">
        <v>230</v>
      </c>
      <c r="K204" s="1"/>
      <c r="L204" s="1" t="s">
        <v>353</v>
      </c>
      <c r="M204" s="1" t="s">
        <v>62</v>
      </c>
      <c r="N204" s="1" t="s">
        <v>2088</v>
      </c>
      <c r="O204" s="1" t="s">
        <v>2089</v>
      </c>
      <c r="P204" s="1" t="s">
        <v>2496</v>
      </c>
      <c r="Q204" s="1" t="s">
        <v>883</v>
      </c>
      <c r="R204" s="1" t="s">
        <v>1635</v>
      </c>
      <c r="S204">
        <v>384737400</v>
      </c>
      <c r="T204" s="1" t="s">
        <v>2090</v>
      </c>
      <c r="U204" s="1"/>
    </row>
    <row r="205" spans="1:21" x14ac:dyDescent="0.25">
      <c r="A205" s="1" t="s">
        <v>270</v>
      </c>
      <c r="B205" t="s">
        <v>2501</v>
      </c>
      <c r="C205" s="1" t="s">
        <v>2189</v>
      </c>
      <c r="D205" s="1" t="s">
        <v>36</v>
      </c>
      <c r="E205" t="s">
        <v>1202</v>
      </c>
      <c r="F205">
        <v>2023</v>
      </c>
      <c r="G205" s="1" t="s">
        <v>1903</v>
      </c>
      <c r="H205" t="s">
        <v>1904</v>
      </c>
      <c r="I205" t="s">
        <v>152</v>
      </c>
      <c r="K205" s="1"/>
      <c r="L205" s="1" t="s">
        <v>353</v>
      </c>
      <c r="M205" s="1" t="s">
        <v>271</v>
      </c>
      <c r="N205" s="1" t="s">
        <v>2190</v>
      </c>
      <c r="O205" s="1" t="s">
        <v>2191</v>
      </c>
      <c r="P205" s="1" t="s">
        <v>2492</v>
      </c>
      <c r="Q205" s="1" t="s">
        <v>883</v>
      </c>
      <c r="R205" s="1" t="s">
        <v>1635</v>
      </c>
      <c r="S205">
        <v>384511347</v>
      </c>
      <c r="T205" s="1" t="s">
        <v>2192</v>
      </c>
      <c r="U205" s="1"/>
    </row>
    <row r="206" spans="1:21" x14ac:dyDescent="0.25">
      <c r="A206" s="1" t="s">
        <v>273</v>
      </c>
      <c r="B206" t="s">
        <v>2501</v>
      </c>
      <c r="C206" s="1" t="s">
        <v>2185</v>
      </c>
      <c r="D206" s="1" t="s">
        <v>36</v>
      </c>
      <c r="E206" t="s">
        <v>1652</v>
      </c>
      <c r="F206">
        <v>2023</v>
      </c>
      <c r="G206" s="1" t="s">
        <v>1916</v>
      </c>
      <c r="H206" t="s">
        <v>1917</v>
      </c>
      <c r="I206" t="s">
        <v>152</v>
      </c>
      <c r="K206" s="1"/>
      <c r="L206" s="1" t="s">
        <v>353</v>
      </c>
      <c r="M206" s="1" t="s">
        <v>274</v>
      </c>
      <c r="N206" s="1" t="s">
        <v>2186</v>
      </c>
      <c r="O206" s="1" t="s">
        <v>2187</v>
      </c>
      <c r="P206" s="1" t="s">
        <v>2492</v>
      </c>
      <c r="Q206" s="1" t="s">
        <v>883</v>
      </c>
      <c r="R206" s="1" t="s">
        <v>1635</v>
      </c>
      <c r="S206">
        <v>384254066</v>
      </c>
      <c r="T206" s="1" t="s">
        <v>2188</v>
      </c>
      <c r="U206" s="1"/>
    </row>
    <row r="207" spans="1:21" x14ac:dyDescent="0.25">
      <c r="A207" s="1" t="s">
        <v>1096</v>
      </c>
      <c r="B207" t="s">
        <v>2498</v>
      </c>
      <c r="C207" s="1" t="s">
        <v>354</v>
      </c>
      <c r="D207" s="1" t="s">
        <v>29</v>
      </c>
      <c r="E207" t="s">
        <v>127</v>
      </c>
      <c r="F207">
        <v>2025</v>
      </c>
      <c r="G207" s="1" t="s">
        <v>1661</v>
      </c>
      <c r="K207" s="1"/>
      <c r="L207" s="1" t="s">
        <v>353</v>
      </c>
      <c r="M207" s="1" t="s">
        <v>1097</v>
      </c>
      <c r="N207" s="1" t="s">
        <v>1808</v>
      </c>
      <c r="O207" s="1" t="s">
        <v>1809</v>
      </c>
      <c r="P207" s="1" t="s">
        <v>2488</v>
      </c>
      <c r="Q207" s="1" t="s">
        <v>883</v>
      </c>
      <c r="R207" s="1" t="s">
        <v>1635</v>
      </c>
      <c r="T207" s="1"/>
      <c r="U207" s="1"/>
    </row>
    <row r="208" spans="1:21" x14ac:dyDescent="0.25">
      <c r="A208" s="1" t="s">
        <v>275</v>
      </c>
      <c r="B208" t="s">
        <v>2501</v>
      </c>
      <c r="C208" s="1" t="s">
        <v>2193</v>
      </c>
      <c r="D208" s="1" t="s">
        <v>9</v>
      </c>
      <c r="E208" t="s">
        <v>1656</v>
      </c>
      <c r="F208">
        <v>2024</v>
      </c>
      <c r="G208" s="1" t="s">
        <v>1916</v>
      </c>
      <c r="H208" t="s">
        <v>2092</v>
      </c>
      <c r="I208" t="s">
        <v>148</v>
      </c>
      <c r="K208" s="1"/>
      <c r="L208" s="1" t="s">
        <v>353</v>
      </c>
      <c r="M208" s="1" t="s">
        <v>142</v>
      </c>
      <c r="N208" s="1" t="s">
        <v>2194</v>
      </c>
      <c r="O208" s="1" t="s">
        <v>2195</v>
      </c>
      <c r="P208" s="1" t="s">
        <v>2492</v>
      </c>
      <c r="Q208" s="1" t="s">
        <v>883</v>
      </c>
      <c r="R208" s="1" t="s">
        <v>1635</v>
      </c>
      <c r="S208">
        <v>384371261</v>
      </c>
      <c r="T208" s="1" t="s">
        <v>2196</v>
      </c>
      <c r="U208" s="1"/>
    </row>
    <row r="209" spans="1:21" x14ac:dyDescent="0.25">
      <c r="A209" s="1" t="s">
        <v>1098</v>
      </c>
      <c r="B209" t="s">
        <v>2498</v>
      </c>
      <c r="C209" s="1" t="s">
        <v>1099</v>
      </c>
      <c r="D209" s="1" t="s">
        <v>36</v>
      </c>
      <c r="E209" t="s">
        <v>1660</v>
      </c>
      <c r="F209">
        <v>2023</v>
      </c>
      <c r="G209" s="1" t="s">
        <v>1653</v>
      </c>
      <c r="K209" s="1"/>
      <c r="L209" s="1" t="s">
        <v>353</v>
      </c>
      <c r="M209" s="1" t="s">
        <v>142</v>
      </c>
      <c r="N209" s="1" t="s">
        <v>1749</v>
      </c>
      <c r="O209" s="1" t="s">
        <v>1750</v>
      </c>
      <c r="P209" s="1" t="s">
        <v>2488</v>
      </c>
      <c r="Q209" s="1" t="s">
        <v>883</v>
      </c>
      <c r="R209" s="1" t="s">
        <v>1635</v>
      </c>
      <c r="T209" s="1"/>
      <c r="U209" s="1"/>
    </row>
    <row r="210" spans="1:21" x14ac:dyDescent="0.25">
      <c r="A210" s="1" t="s">
        <v>1100</v>
      </c>
      <c r="B210" t="s">
        <v>2498</v>
      </c>
      <c r="C210" s="1" t="s">
        <v>1812</v>
      </c>
      <c r="D210" s="1" t="s">
        <v>29</v>
      </c>
      <c r="E210" t="s">
        <v>1673</v>
      </c>
      <c r="F210">
        <v>2025</v>
      </c>
      <c r="G210" s="1" t="s">
        <v>1661</v>
      </c>
      <c r="K210" s="1"/>
      <c r="L210" s="1" t="s">
        <v>353</v>
      </c>
      <c r="M210" s="1" t="s">
        <v>142</v>
      </c>
      <c r="N210" s="1" t="s">
        <v>1813</v>
      </c>
      <c r="O210" s="1" t="s">
        <v>1814</v>
      </c>
      <c r="P210" s="1" t="s">
        <v>2489</v>
      </c>
      <c r="Q210" s="1" t="s">
        <v>883</v>
      </c>
      <c r="R210" s="1" t="s">
        <v>1635</v>
      </c>
      <c r="T210" s="1"/>
      <c r="U210" s="1"/>
    </row>
    <row r="211" spans="1:21" x14ac:dyDescent="0.25">
      <c r="A211" s="1" t="s">
        <v>63</v>
      </c>
      <c r="B211" t="s">
        <v>2500</v>
      </c>
      <c r="C211" s="1" t="s">
        <v>2091</v>
      </c>
      <c r="D211" s="1" t="s">
        <v>9</v>
      </c>
      <c r="E211" t="s">
        <v>1958</v>
      </c>
      <c r="F211">
        <v>2024</v>
      </c>
      <c r="G211" s="1" t="s">
        <v>1916</v>
      </c>
      <c r="H211" t="s">
        <v>2092</v>
      </c>
      <c r="I211" t="s">
        <v>1956</v>
      </c>
      <c r="J211" t="s">
        <v>148</v>
      </c>
      <c r="K211" s="1"/>
      <c r="L211" s="1" t="s">
        <v>353</v>
      </c>
      <c r="M211" s="1" t="s">
        <v>142</v>
      </c>
      <c r="N211" s="1" t="s">
        <v>2093</v>
      </c>
      <c r="O211" s="1" t="s">
        <v>2094</v>
      </c>
      <c r="P211" s="1" t="s">
        <v>2496</v>
      </c>
      <c r="Q211" s="1" t="s">
        <v>883</v>
      </c>
      <c r="R211" s="1" t="s">
        <v>1635</v>
      </c>
      <c r="S211">
        <v>384372134</v>
      </c>
      <c r="T211" s="1" t="s">
        <v>2095</v>
      </c>
      <c r="U211" s="1"/>
    </row>
    <row r="212" spans="1:21" x14ac:dyDescent="0.25">
      <c r="A212" s="1" t="s">
        <v>1101</v>
      </c>
      <c r="B212" t="s">
        <v>2498</v>
      </c>
      <c r="C212" s="1" t="s">
        <v>1102</v>
      </c>
      <c r="D212" s="1" t="s">
        <v>29</v>
      </c>
      <c r="E212" t="s">
        <v>1673</v>
      </c>
      <c r="F212">
        <v>2025</v>
      </c>
      <c r="G212" s="1" t="s">
        <v>1661</v>
      </c>
      <c r="K212" s="1"/>
      <c r="L212" s="1" t="s">
        <v>353</v>
      </c>
      <c r="M212" s="1" t="s">
        <v>1103</v>
      </c>
      <c r="N212" s="1" t="s">
        <v>1674</v>
      </c>
      <c r="O212" s="1" t="s">
        <v>1675</v>
      </c>
      <c r="P212" s="1" t="s">
        <v>2488</v>
      </c>
      <c r="Q212" s="1" t="s">
        <v>883</v>
      </c>
      <c r="R212" s="1" t="s">
        <v>1635</v>
      </c>
      <c r="T212" s="1"/>
      <c r="U212" s="1"/>
    </row>
    <row r="213" spans="1:21" x14ac:dyDescent="0.25">
      <c r="A213" s="1" t="s">
        <v>1112</v>
      </c>
      <c r="B213" t="s">
        <v>2498</v>
      </c>
      <c r="C213" s="1" t="s">
        <v>354</v>
      </c>
      <c r="D213" s="1" t="s">
        <v>9</v>
      </c>
      <c r="E213" t="s">
        <v>1645</v>
      </c>
      <c r="F213">
        <v>2024</v>
      </c>
      <c r="G213" s="1" t="s">
        <v>1883</v>
      </c>
      <c r="H213" t="s">
        <v>1884</v>
      </c>
      <c r="I213" t="s">
        <v>148</v>
      </c>
      <c r="K213" s="1"/>
      <c r="L213" s="1" t="s">
        <v>353</v>
      </c>
      <c r="M213" s="1" t="s">
        <v>1113</v>
      </c>
      <c r="N213" s="1" t="s">
        <v>1885</v>
      </c>
      <c r="O213" s="1" t="s">
        <v>1886</v>
      </c>
      <c r="P213" s="1" t="s">
        <v>2488</v>
      </c>
      <c r="Q213" s="1" t="s">
        <v>883</v>
      </c>
      <c r="R213" s="1" t="s">
        <v>1635</v>
      </c>
      <c r="T213" s="1"/>
      <c r="U213" s="1"/>
    </row>
    <row r="214" spans="1:21" x14ac:dyDescent="0.25">
      <c r="A214" s="1" t="s">
        <v>65</v>
      </c>
      <c r="B214" t="s">
        <v>2500</v>
      </c>
      <c r="C214" s="1" t="s">
        <v>2395</v>
      </c>
      <c r="D214" s="1" t="s">
        <v>29</v>
      </c>
      <c r="E214" t="s">
        <v>1660</v>
      </c>
      <c r="F214">
        <v>2025</v>
      </c>
      <c r="G214" s="1" t="s">
        <v>1661</v>
      </c>
      <c r="K214" s="1"/>
      <c r="L214" s="1" t="s">
        <v>353</v>
      </c>
      <c r="M214" s="1" t="s">
        <v>912</v>
      </c>
      <c r="N214" s="1" t="s">
        <v>2396</v>
      </c>
      <c r="O214" s="1" t="s">
        <v>2397</v>
      </c>
      <c r="P214" s="1" t="s">
        <v>2496</v>
      </c>
      <c r="Q214" s="1" t="s">
        <v>883</v>
      </c>
      <c r="R214" s="1" t="s">
        <v>1635</v>
      </c>
      <c r="S214">
        <v>384453303</v>
      </c>
      <c r="T214" s="1" t="s">
        <v>2398</v>
      </c>
      <c r="U214" s="1"/>
    </row>
    <row r="215" spans="1:21" x14ac:dyDescent="0.25">
      <c r="A215" s="1" t="s">
        <v>279</v>
      </c>
      <c r="B215" t="s">
        <v>2501</v>
      </c>
      <c r="C215" s="1" t="s">
        <v>2197</v>
      </c>
      <c r="D215" s="1" t="s">
        <v>36</v>
      </c>
      <c r="E215" t="s">
        <v>1730</v>
      </c>
      <c r="F215">
        <v>2023</v>
      </c>
      <c r="G215" s="1" t="s">
        <v>1932</v>
      </c>
      <c r="H215" t="s">
        <v>2082</v>
      </c>
      <c r="I215" t="s">
        <v>152</v>
      </c>
      <c r="K215" s="1"/>
      <c r="L215" s="1" t="s">
        <v>353</v>
      </c>
      <c r="M215" s="1" t="s">
        <v>1128</v>
      </c>
      <c r="N215" s="1" t="s">
        <v>2198</v>
      </c>
      <c r="O215" s="1" t="s">
        <v>2199</v>
      </c>
      <c r="P215" s="1" t="s">
        <v>2492</v>
      </c>
      <c r="Q215" s="1" t="s">
        <v>883</v>
      </c>
      <c r="R215" s="1" t="s">
        <v>1635</v>
      </c>
      <c r="S215">
        <v>384341380</v>
      </c>
      <c r="T215" s="1" t="s">
        <v>2200</v>
      </c>
      <c r="U215" s="1"/>
    </row>
    <row r="216" spans="1:21" x14ac:dyDescent="0.25">
      <c r="A216" s="1" t="s">
        <v>1126</v>
      </c>
      <c r="B216" t="s">
        <v>2498</v>
      </c>
      <c r="C216" s="1" t="s">
        <v>1127</v>
      </c>
      <c r="D216" s="1" t="s">
        <v>36</v>
      </c>
      <c r="E216" t="s">
        <v>1664</v>
      </c>
      <c r="F216">
        <v>2025</v>
      </c>
      <c r="G216" s="1" t="s">
        <v>1890</v>
      </c>
      <c r="H216" t="s">
        <v>1876</v>
      </c>
      <c r="I216" t="s">
        <v>1863</v>
      </c>
      <c r="K216" s="1"/>
      <c r="L216" s="1" t="s">
        <v>353</v>
      </c>
      <c r="M216" s="1" t="s">
        <v>1128</v>
      </c>
      <c r="N216" s="1" t="s">
        <v>1918</v>
      </c>
      <c r="O216" s="1" t="s">
        <v>1919</v>
      </c>
      <c r="P216" s="1" t="s">
        <v>2488</v>
      </c>
      <c r="Q216" s="1" t="s">
        <v>883</v>
      </c>
      <c r="R216" s="1" t="s">
        <v>1635</v>
      </c>
      <c r="T216" s="1"/>
      <c r="U216" s="1"/>
    </row>
    <row r="217" spans="1:21" x14ac:dyDescent="0.25">
      <c r="A217" s="1" t="s">
        <v>276</v>
      </c>
      <c r="B217" t="s">
        <v>2501</v>
      </c>
      <c r="C217" s="1" t="s">
        <v>2460</v>
      </c>
      <c r="D217" s="1" t="s">
        <v>9</v>
      </c>
      <c r="E217" t="s">
        <v>1645</v>
      </c>
      <c r="F217">
        <v>2023</v>
      </c>
      <c r="G217" s="1" t="s">
        <v>1646</v>
      </c>
      <c r="K217" s="1"/>
      <c r="L217" s="1" t="s">
        <v>353</v>
      </c>
      <c r="M217" s="1" t="s">
        <v>1133</v>
      </c>
      <c r="N217" s="1" t="s">
        <v>2461</v>
      </c>
      <c r="O217" s="1" t="s">
        <v>2462</v>
      </c>
      <c r="P217" s="1" t="s">
        <v>2492</v>
      </c>
      <c r="Q217" s="1" t="s">
        <v>883</v>
      </c>
      <c r="R217" s="1" t="s">
        <v>1635</v>
      </c>
      <c r="S217">
        <v>384730278</v>
      </c>
      <c r="T217" s="1" t="s">
        <v>2394</v>
      </c>
      <c r="U217" s="1"/>
    </row>
    <row r="218" spans="1:21" x14ac:dyDescent="0.25">
      <c r="A218" s="1" t="s">
        <v>64</v>
      </c>
      <c r="B218" t="s">
        <v>2500</v>
      </c>
      <c r="C218" s="1" t="s">
        <v>2391</v>
      </c>
      <c r="D218" s="1" t="s">
        <v>9</v>
      </c>
      <c r="E218" t="s">
        <v>1645</v>
      </c>
      <c r="F218">
        <v>2023</v>
      </c>
      <c r="G218" s="1" t="s">
        <v>1646</v>
      </c>
      <c r="K218" s="1"/>
      <c r="L218" s="1" t="s">
        <v>353</v>
      </c>
      <c r="M218" s="1" t="s">
        <v>1133</v>
      </c>
      <c r="N218" s="1" t="s">
        <v>2392</v>
      </c>
      <c r="O218" s="1" t="s">
        <v>2393</v>
      </c>
      <c r="P218" s="1" t="s">
        <v>2493</v>
      </c>
      <c r="Q218" s="1" t="s">
        <v>883</v>
      </c>
      <c r="R218" s="1" t="s">
        <v>1635</v>
      </c>
      <c r="S218">
        <v>384730278</v>
      </c>
      <c r="T218" s="1" t="s">
        <v>2394</v>
      </c>
      <c r="U218" s="1"/>
    </row>
    <row r="219" spans="1:21" x14ac:dyDescent="0.25">
      <c r="A219" s="1" t="s">
        <v>1136</v>
      </c>
      <c r="B219" t="s">
        <v>2498</v>
      </c>
      <c r="C219" s="1" t="s">
        <v>1137</v>
      </c>
      <c r="D219" s="1" t="s">
        <v>29</v>
      </c>
      <c r="E219" t="s">
        <v>1694</v>
      </c>
      <c r="F219">
        <v>2022</v>
      </c>
      <c r="G219" s="1" t="s">
        <v>1716</v>
      </c>
      <c r="K219" s="1"/>
      <c r="L219" s="1" t="s">
        <v>353</v>
      </c>
      <c r="M219" s="1" t="s">
        <v>1138</v>
      </c>
      <c r="N219" s="1" t="s">
        <v>1775</v>
      </c>
      <c r="O219" s="1" t="s">
        <v>1776</v>
      </c>
      <c r="P219" s="1" t="s">
        <v>2488</v>
      </c>
      <c r="Q219" s="1" t="s">
        <v>883</v>
      </c>
      <c r="R219" s="1" t="s">
        <v>1635</v>
      </c>
      <c r="T219" s="1"/>
      <c r="U219" s="1"/>
    </row>
    <row r="220" spans="1:21" x14ac:dyDescent="0.25">
      <c r="A220" s="1" t="s">
        <v>1156</v>
      </c>
      <c r="B220" t="s">
        <v>2498</v>
      </c>
      <c r="C220" s="1" t="s">
        <v>354</v>
      </c>
      <c r="D220" s="1" t="s">
        <v>36</v>
      </c>
      <c r="E220" t="s">
        <v>1694</v>
      </c>
      <c r="F220">
        <v>2024</v>
      </c>
      <c r="G220" s="1" t="s">
        <v>1695</v>
      </c>
      <c r="K220" s="1"/>
      <c r="L220" s="1" t="s">
        <v>353</v>
      </c>
      <c r="M220" s="1" t="s">
        <v>1157</v>
      </c>
      <c r="N220" s="1" t="s">
        <v>1696</v>
      </c>
      <c r="O220" s="1" t="s">
        <v>1697</v>
      </c>
      <c r="P220" s="1" t="s">
        <v>2488</v>
      </c>
      <c r="Q220" s="1" t="s">
        <v>883</v>
      </c>
      <c r="R220" s="1" t="s">
        <v>1635</v>
      </c>
      <c r="T220" s="1"/>
      <c r="U220" s="1"/>
    </row>
    <row r="221" spans="1:21" x14ac:dyDescent="0.25">
      <c r="A221" s="1" t="s">
        <v>1466</v>
      </c>
      <c r="B221" t="s">
        <v>2498</v>
      </c>
      <c r="C221" s="1" t="s">
        <v>354</v>
      </c>
      <c r="D221" s="1" t="s">
        <v>9</v>
      </c>
      <c r="E221" t="s">
        <v>1664</v>
      </c>
      <c r="F221">
        <v>2025</v>
      </c>
      <c r="G221" s="1" t="s">
        <v>1861</v>
      </c>
      <c r="H221" t="s">
        <v>1872</v>
      </c>
      <c r="I221" t="s">
        <v>1863</v>
      </c>
      <c r="K221" s="1"/>
      <c r="L221" s="1" t="s">
        <v>353</v>
      </c>
      <c r="M221" s="1" t="s">
        <v>1467</v>
      </c>
      <c r="N221" s="1" t="s">
        <v>1873</v>
      </c>
      <c r="O221" s="1" t="s">
        <v>1874</v>
      </c>
      <c r="P221" s="1" t="s">
        <v>2488</v>
      </c>
      <c r="Q221" s="1" t="s">
        <v>1468</v>
      </c>
      <c r="R221" s="1" t="s">
        <v>1635</v>
      </c>
      <c r="T221" s="1"/>
      <c r="U221" s="1"/>
    </row>
    <row r="222" spans="1:21" x14ac:dyDescent="0.25">
      <c r="A222" s="1" t="s">
        <v>1475</v>
      </c>
      <c r="B222" t="s">
        <v>2498</v>
      </c>
      <c r="C222" s="1" t="s">
        <v>1476</v>
      </c>
      <c r="D222" s="1" t="s">
        <v>29</v>
      </c>
      <c r="E222" t="s">
        <v>1669</v>
      </c>
      <c r="F222">
        <v>2022</v>
      </c>
      <c r="G222" s="1" t="s">
        <v>1716</v>
      </c>
      <c r="K222" s="1"/>
      <c r="L222" s="1" t="s">
        <v>353</v>
      </c>
      <c r="M222" s="1" t="s">
        <v>129</v>
      </c>
      <c r="N222" s="1" t="s">
        <v>1794</v>
      </c>
      <c r="O222" s="1" t="s">
        <v>1795</v>
      </c>
      <c r="P222" s="1" t="s">
        <v>2488</v>
      </c>
      <c r="Q222" s="1" t="s">
        <v>1468</v>
      </c>
      <c r="R222" s="1" t="s">
        <v>1635</v>
      </c>
      <c r="T222" s="1"/>
      <c r="U222" s="1"/>
    </row>
    <row r="223" spans="1:21" x14ac:dyDescent="0.25">
      <c r="A223" s="1" t="s">
        <v>128</v>
      </c>
      <c r="B223" t="s">
        <v>2499</v>
      </c>
      <c r="C223" s="1" t="s">
        <v>2100</v>
      </c>
      <c r="D223" s="1" t="s">
        <v>9</v>
      </c>
      <c r="E223" t="s">
        <v>1656</v>
      </c>
      <c r="F223">
        <v>2024</v>
      </c>
      <c r="G223" s="1" t="s">
        <v>1670</v>
      </c>
      <c r="H223" t="s">
        <v>1884</v>
      </c>
      <c r="I223" t="s">
        <v>148</v>
      </c>
      <c r="K223" s="1"/>
      <c r="L223" s="1" t="s">
        <v>353</v>
      </c>
      <c r="M223" s="1" t="s">
        <v>129</v>
      </c>
      <c r="N223" s="1" t="s">
        <v>2101</v>
      </c>
      <c r="O223" s="1" t="s">
        <v>2102</v>
      </c>
      <c r="P223" s="1" t="s">
        <v>2490</v>
      </c>
      <c r="Q223" s="1" t="s">
        <v>1468</v>
      </c>
      <c r="R223" s="1" t="s">
        <v>1635</v>
      </c>
      <c r="S223">
        <v>384573727</v>
      </c>
      <c r="T223" s="1" t="s">
        <v>2103</v>
      </c>
      <c r="U223" s="1"/>
    </row>
    <row r="224" spans="1:21" x14ac:dyDescent="0.25">
      <c r="A224" s="1" t="s">
        <v>350</v>
      </c>
      <c r="B224" t="s">
        <v>2501</v>
      </c>
      <c r="C224" s="1" t="s">
        <v>2463</v>
      </c>
      <c r="D224" s="1" t="s">
        <v>29</v>
      </c>
      <c r="E224" t="s">
        <v>1676</v>
      </c>
      <c r="F224">
        <v>2025</v>
      </c>
      <c r="G224" s="1" t="s">
        <v>1661</v>
      </c>
      <c r="K224" s="1"/>
      <c r="L224" s="1" t="s">
        <v>845</v>
      </c>
      <c r="M224" s="1" t="s">
        <v>87</v>
      </c>
      <c r="N224" s="1" t="s">
        <v>1662</v>
      </c>
      <c r="O224" s="1" t="s">
        <v>1663</v>
      </c>
      <c r="P224" s="1" t="s">
        <v>2492</v>
      </c>
      <c r="Q224" s="1" t="s">
        <v>1468</v>
      </c>
      <c r="R224" s="1" t="s">
        <v>1643</v>
      </c>
      <c r="S224">
        <v>384586789</v>
      </c>
      <c r="T224" s="1" t="s">
        <v>90</v>
      </c>
      <c r="U224" s="1"/>
    </row>
    <row r="225" spans="1:21" x14ac:dyDescent="0.25">
      <c r="A225" s="1" t="s">
        <v>349</v>
      </c>
      <c r="B225" t="s">
        <v>2501</v>
      </c>
      <c r="C225" s="1" t="s">
        <v>2365</v>
      </c>
      <c r="D225" s="1" t="s">
        <v>9</v>
      </c>
      <c r="E225" t="s">
        <v>1656</v>
      </c>
      <c r="F225">
        <v>2024</v>
      </c>
      <c r="G225" s="1" t="s">
        <v>1939</v>
      </c>
      <c r="H225" t="s">
        <v>1884</v>
      </c>
      <c r="K225" s="1"/>
      <c r="L225" s="1" t="s">
        <v>845</v>
      </c>
      <c r="M225" s="1" t="s">
        <v>87</v>
      </c>
      <c r="N225" s="1" t="s">
        <v>2013</v>
      </c>
      <c r="O225" s="1" t="s">
        <v>2014</v>
      </c>
      <c r="P225" s="1" t="s">
        <v>2492</v>
      </c>
      <c r="Q225" s="1" t="s">
        <v>1468</v>
      </c>
      <c r="R225" s="1" t="s">
        <v>1643</v>
      </c>
      <c r="S225">
        <v>384280558</v>
      </c>
      <c r="T225" s="1" t="s">
        <v>88</v>
      </c>
      <c r="U225" s="1"/>
    </row>
    <row r="226" spans="1:21" x14ac:dyDescent="0.25">
      <c r="A226" s="1" t="s">
        <v>1622</v>
      </c>
      <c r="B226" t="s">
        <v>2498</v>
      </c>
      <c r="C226" s="1" t="s">
        <v>862</v>
      </c>
      <c r="D226" s="1" t="s">
        <v>29</v>
      </c>
      <c r="E226" t="s">
        <v>1660</v>
      </c>
      <c r="F226">
        <v>2025</v>
      </c>
      <c r="G226" s="1" t="s">
        <v>1661</v>
      </c>
      <c r="K226" s="1"/>
      <c r="L226" s="1" t="s">
        <v>845</v>
      </c>
      <c r="M226" s="1" t="s">
        <v>87</v>
      </c>
      <c r="N226" s="1" t="s">
        <v>1662</v>
      </c>
      <c r="O226" s="1" t="s">
        <v>1663</v>
      </c>
      <c r="P226" s="1" t="s">
        <v>2488</v>
      </c>
      <c r="Q226" s="1" t="s">
        <v>1468</v>
      </c>
      <c r="R226" s="1" t="s">
        <v>1643</v>
      </c>
      <c r="T226" s="1"/>
      <c r="U226" s="1"/>
    </row>
    <row r="227" spans="1:21" x14ac:dyDescent="0.25">
      <c r="A227" s="1" t="s">
        <v>1620</v>
      </c>
      <c r="B227" t="s">
        <v>2498</v>
      </c>
      <c r="C227" s="1" t="s">
        <v>1621</v>
      </c>
      <c r="D227" s="1" t="s">
        <v>9</v>
      </c>
      <c r="E227" t="s">
        <v>1656</v>
      </c>
      <c r="F227">
        <v>2024</v>
      </c>
      <c r="G227" s="1" t="s">
        <v>1657</v>
      </c>
      <c r="K227" s="1"/>
      <c r="L227" s="1" t="s">
        <v>845</v>
      </c>
      <c r="M227" s="1" t="s">
        <v>87</v>
      </c>
      <c r="N227" s="1" t="s">
        <v>1658</v>
      </c>
      <c r="O227" s="1" t="s">
        <v>1659</v>
      </c>
      <c r="P227" s="1" t="s">
        <v>2488</v>
      </c>
      <c r="Q227" s="1" t="s">
        <v>1468</v>
      </c>
      <c r="R227" s="1" t="s">
        <v>1643</v>
      </c>
      <c r="T227" s="1"/>
      <c r="U227" s="1"/>
    </row>
    <row r="228" spans="1:21" x14ac:dyDescent="0.25">
      <c r="A228" s="1" t="s">
        <v>86</v>
      </c>
      <c r="B228" t="s">
        <v>2500</v>
      </c>
      <c r="C228" s="1" t="s">
        <v>2012</v>
      </c>
      <c r="D228" s="1" t="s">
        <v>9</v>
      </c>
      <c r="E228" t="s">
        <v>1656</v>
      </c>
      <c r="F228">
        <v>2024</v>
      </c>
      <c r="G228" s="1" t="s">
        <v>1939</v>
      </c>
      <c r="H228" t="s">
        <v>1884</v>
      </c>
      <c r="I228" t="s">
        <v>148</v>
      </c>
      <c r="K228" s="1"/>
      <c r="L228" s="1" t="s">
        <v>845</v>
      </c>
      <c r="M228" s="1" t="s">
        <v>87</v>
      </c>
      <c r="N228" s="1" t="s">
        <v>2013</v>
      </c>
      <c r="O228" s="1" t="s">
        <v>2014</v>
      </c>
      <c r="P228" s="1" t="s">
        <v>2491</v>
      </c>
      <c r="Q228" s="1" t="s">
        <v>1468</v>
      </c>
      <c r="R228" s="1" t="s">
        <v>1644</v>
      </c>
      <c r="S228">
        <v>384280558</v>
      </c>
      <c r="T228" s="1" t="s">
        <v>88</v>
      </c>
      <c r="U228" s="1"/>
    </row>
    <row r="229" spans="1:21" x14ac:dyDescent="0.25">
      <c r="A229" s="1" t="s">
        <v>89</v>
      </c>
      <c r="B229" t="s">
        <v>2500</v>
      </c>
      <c r="C229" s="1" t="s">
        <v>2429</v>
      </c>
      <c r="D229" s="1" t="s">
        <v>29</v>
      </c>
      <c r="E229" t="s">
        <v>1676</v>
      </c>
      <c r="F229">
        <v>2025</v>
      </c>
      <c r="G229" s="1" t="s">
        <v>1661</v>
      </c>
      <c r="K229" s="1"/>
      <c r="L229" s="1" t="s">
        <v>845</v>
      </c>
      <c r="M229" s="1" t="s">
        <v>87</v>
      </c>
      <c r="N229" s="1" t="s">
        <v>1662</v>
      </c>
      <c r="O229" s="1" t="s">
        <v>1663</v>
      </c>
      <c r="P229" s="1" t="s">
        <v>2491</v>
      </c>
      <c r="Q229" s="1" t="s">
        <v>1468</v>
      </c>
      <c r="R229" s="1" t="s">
        <v>1643</v>
      </c>
      <c r="S229">
        <v>384586789</v>
      </c>
      <c r="T229" s="1" t="s">
        <v>90</v>
      </c>
      <c r="U229" s="1"/>
    </row>
    <row r="230" spans="1:21" x14ac:dyDescent="0.25">
      <c r="A230" s="1" t="s">
        <v>335</v>
      </c>
      <c r="B230" t="s">
        <v>2501</v>
      </c>
      <c r="C230" s="1" t="s">
        <v>2349</v>
      </c>
      <c r="D230" s="1" t="s">
        <v>9</v>
      </c>
      <c r="E230" t="s">
        <v>1681</v>
      </c>
      <c r="F230">
        <v>2022</v>
      </c>
      <c r="G230" s="1" t="s">
        <v>1905</v>
      </c>
      <c r="H230" t="s">
        <v>1879</v>
      </c>
      <c r="K230" s="1"/>
      <c r="L230" s="1" t="s">
        <v>353</v>
      </c>
      <c r="M230" s="1" t="s">
        <v>87</v>
      </c>
      <c r="N230" s="1" t="s">
        <v>2350</v>
      </c>
      <c r="O230" s="1" t="s">
        <v>2351</v>
      </c>
      <c r="P230" s="1" t="s">
        <v>2492</v>
      </c>
      <c r="Q230" s="1" t="s">
        <v>1468</v>
      </c>
      <c r="R230" s="1" t="s">
        <v>1635</v>
      </c>
      <c r="S230">
        <v>384216467</v>
      </c>
      <c r="T230" s="1" t="s">
        <v>2352</v>
      </c>
      <c r="U230" s="1" t="s">
        <v>2509</v>
      </c>
    </row>
    <row r="231" spans="1:21" x14ac:dyDescent="0.25">
      <c r="A231" s="1" t="s">
        <v>336</v>
      </c>
      <c r="B231" t="s">
        <v>2501</v>
      </c>
      <c r="C231" s="1" t="s">
        <v>2096</v>
      </c>
      <c r="D231" s="1" t="s">
        <v>36</v>
      </c>
      <c r="E231" t="s">
        <v>111</v>
      </c>
      <c r="F231">
        <v>2022</v>
      </c>
      <c r="G231" s="1" t="s">
        <v>1940</v>
      </c>
      <c r="H231" t="s">
        <v>1941</v>
      </c>
      <c r="I231" t="s">
        <v>230</v>
      </c>
      <c r="K231" s="1"/>
      <c r="L231" s="1" t="s">
        <v>353</v>
      </c>
      <c r="M231" s="1" t="s">
        <v>87</v>
      </c>
      <c r="N231" s="1" t="s">
        <v>2097</v>
      </c>
      <c r="O231" s="1" t="s">
        <v>2098</v>
      </c>
      <c r="P231" s="1" t="s">
        <v>2492</v>
      </c>
      <c r="Q231" s="1" t="s">
        <v>1468</v>
      </c>
      <c r="R231" s="1" t="s">
        <v>1635</v>
      </c>
      <c r="S231">
        <v>384213244</v>
      </c>
      <c r="T231" s="1" t="s">
        <v>2099</v>
      </c>
      <c r="U231" s="1"/>
    </row>
    <row r="232" spans="1:21" x14ac:dyDescent="0.25">
      <c r="A232" s="1" t="s">
        <v>334</v>
      </c>
      <c r="B232" t="s">
        <v>2501</v>
      </c>
      <c r="C232" s="1" t="s">
        <v>2345</v>
      </c>
      <c r="D232" s="1" t="s">
        <v>36</v>
      </c>
      <c r="E232" t="s">
        <v>1730</v>
      </c>
      <c r="F232">
        <v>2023</v>
      </c>
      <c r="G232" s="1" t="s">
        <v>1950</v>
      </c>
      <c r="H232" t="s">
        <v>1908</v>
      </c>
      <c r="K232" s="1"/>
      <c r="L232" s="1" t="s">
        <v>353</v>
      </c>
      <c r="M232" s="1" t="s">
        <v>87</v>
      </c>
      <c r="N232" s="1" t="s">
        <v>2346</v>
      </c>
      <c r="O232" s="1" t="s">
        <v>2347</v>
      </c>
      <c r="P232" s="1" t="s">
        <v>2492</v>
      </c>
      <c r="Q232" s="1" t="s">
        <v>1468</v>
      </c>
      <c r="R232" s="1" t="s">
        <v>1635</v>
      </c>
      <c r="S232">
        <v>384215612</v>
      </c>
      <c r="T232" s="1" t="s">
        <v>2348</v>
      </c>
      <c r="U232" s="1"/>
    </row>
    <row r="233" spans="1:21" x14ac:dyDescent="0.25">
      <c r="A233" s="1" t="s">
        <v>333</v>
      </c>
      <c r="B233" t="s">
        <v>2501</v>
      </c>
      <c r="C233" s="1" t="s">
        <v>2473</v>
      </c>
      <c r="D233" s="1" t="s">
        <v>36</v>
      </c>
      <c r="E233" t="s">
        <v>1681</v>
      </c>
      <c r="F233">
        <v>2025</v>
      </c>
      <c r="G233" s="1" t="s">
        <v>1649</v>
      </c>
      <c r="K233" s="1"/>
      <c r="L233" s="1" t="s">
        <v>353</v>
      </c>
      <c r="M233" s="1" t="s">
        <v>87</v>
      </c>
      <c r="N233" s="1" t="s">
        <v>2474</v>
      </c>
      <c r="O233" s="1" t="s">
        <v>2475</v>
      </c>
      <c r="P233" s="1" t="s">
        <v>2492</v>
      </c>
      <c r="Q233" s="1" t="s">
        <v>1468</v>
      </c>
      <c r="R233" s="1" t="s">
        <v>1635</v>
      </c>
      <c r="S233">
        <v>384216288</v>
      </c>
      <c r="T233" s="1" t="s">
        <v>2476</v>
      </c>
      <c r="U233" s="1"/>
    </row>
    <row r="234" spans="1:21" x14ac:dyDescent="0.25">
      <c r="A234" s="1" t="s">
        <v>1499</v>
      </c>
      <c r="B234" t="s">
        <v>2498</v>
      </c>
      <c r="C234" s="1" t="s">
        <v>1500</v>
      </c>
      <c r="D234" s="1" t="s">
        <v>29</v>
      </c>
      <c r="E234" t="s">
        <v>1685</v>
      </c>
      <c r="F234">
        <v>2023</v>
      </c>
      <c r="G234" s="1" t="s">
        <v>1686</v>
      </c>
      <c r="K234" s="1"/>
      <c r="L234" s="1" t="s">
        <v>353</v>
      </c>
      <c r="M234" s="1" t="s">
        <v>87</v>
      </c>
      <c r="N234" s="1" t="s">
        <v>1639</v>
      </c>
      <c r="O234" s="1" t="s">
        <v>1640</v>
      </c>
      <c r="P234" s="1" t="s">
        <v>2488</v>
      </c>
      <c r="Q234" s="1" t="s">
        <v>1468</v>
      </c>
      <c r="R234" s="1" t="s">
        <v>1635</v>
      </c>
      <c r="T234" s="1"/>
      <c r="U234" s="1" t="s">
        <v>2509</v>
      </c>
    </row>
    <row r="235" spans="1:21" x14ac:dyDescent="0.25">
      <c r="A235" s="1" t="s">
        <v>1489</v>
      </c>
      <c r="B235" t="s">
        <v>2498</v>
      </c>
      <c r="C235" s="1" t="s">
        <v>1866</v>
      </c>
      <c r="D235" s="1" t="s">
        <v>29</v>
      </c>
      <c r="E235" t="s">
        <v>1652</v>
      </c>
      <c r="F235">
        <v>2021</v>
      </c>
      <c r="G235" s="1" t="s">
        <v>1867</v>
      </c>
      <c r="H235" t="s">
        <v>1868</v>
      </c>
      <c r="I235" t="s">
        <v>1869</v>
      </c>
      <c r="K235" s="1"/>
      <c r="L235" s="1" t="s">
        <v>353</v>
      </c>
      <c r="M235" s="1" t="s">
        <v>87</v>
      </c>
      <c r="N235" s="1" t="s">
        <v>1870</v>
      </c>
      <c r="O235" s="1" t="s">
        <v>1871</v>
      </c>
      <c r="P235" s="1" t="s">
        <v>2488</v>
      </c>
      <c r="Q235" s="1" t="s">
        <v>1468</v>
      </c>
      <c r="R235" s="1" t="s">
        <v>1635</v>
      </c>
      <c r="T235" s="1"/>
      <c r="U235" s="1"/>
    </row>
    <row r="236" spans="1:21" x14ac:dyDescent="0.25">
      <c r="A236" s="1" t="s">
        <v>1491</v>
      </c>
      <c r="B236" t="s">
        <v>2498</v>
      </c>
      <c r="C236" s="1" t="s">
        <v>721</v>
      </c>
      <c r="D236" s="1" t="s">
        <v>9</v>
      </c>
      <c r="E236" t="s">
        <v>1645</v>
      </c>
      <c r="F236">
        <v>2024</v>
      </c>
      <c r="G236" s="1" t="s">
        <v>1670</v>
      </c>
      <c r="H236" t="s">
        <v>1913</v>
      </c>
      <c r="I236" t="s">
        <v>1956</v>
      </c>
      <c r="J236" t="s">
        <v>148</v>
      </c>
      <c r="K236" s="1"/>
      <c r="L236" s="1" t="s">
        <v>353</v>
      </c>
      <c r="M236" s="1" t="s">
        <v>87</v>
      </c>
      <c r="N236" s="1" t="s">
        <v>1925</v>
      </c>
      <c r="O236" s="1" t="s">
        <v>1926</v>
      </c>
      <c r="P236" s="1" t="s">
        <v>2488</v>
      </c>
      <c r="Q236" s="1" t="s">
        <v>1468</v>
      </c>
      <c r="R236" s="1" t="s">
        <v>1635</v>
      </c>
      <c r="T236" s="1"/>
      <c r="U236" s="1" t="s">
        <v>2509</v>
      </c>
    </row>
    <row r="237" spans="1:21" x14ac:dyDescent="0.25">
      <c r="A237" s="1" t="s">
        <v>1514</v>
      </c>
      <c r="B237" t="s">
        <v>2498</v>
      </c>
      <c r="C237" s="1" t="s">
        <v>1515</v>
      </c>
      <c r="D237" s="1" t="s">
        <v>29</v>
      </c>
      <c r="E237" t="s">
        <v>1669</v>
      </c>
      <c r="F237">
        <v>2021</v>
      </c>
      <c r="G237" s="1" t="s">
        <v>1670</v>
      </c>
      <c r="K237" s="1"/>
      <c r="L237" s="1" t="s">
        <v>353</v>
      </c>
      <c r="M237" s="1" t="s">
        <v>87</v>
      </c>
      <c r="N237" s="1" t="s">
        <v>1671</v>
      </c>
      <c r="O237" s="1" t="s">
        <v>1672</v>
      </c>
      <c r="P237" s="1" t="s">
        <v>2489</v>
      </c>
      <c r="Q237" s="1" t="s">
        <v>1468</v>
      </c>
      <c r="R237" s="1" t="s">
        <v>1635</v>
      </c>
      <c r="T237" s="1"/>
      <c r="U237" s="1"/>
    </row>
    <row r="238" spans="1:21" x14ac:dyDescent="0.25">
      <c r="A238" s="1" t="s">
        <v>1508</v>
      </c>
      <c r="B238" t="s">
        <v>2498</v>
      </c>
      <c r="C238" s="1" t="s">
        <v>459</v>
      </c>
      <c r="D238" s="1" t="s">
        <v>36</v>
      </c>
      <c r="E238" t="s">
        <v>1660</v>
      </c>
      <c r="F238">
        <v>2023</v>
      </c>
      <c r="G238" s="1" t="s">
        <v>1670</v>
      </c>
      <c r="H238" t="s">
        <v>1908</v>
      </c>
      <c r="I238" t="s">
        <v>152</v>
      </c>
      <c r="K238" s="1"/>
      <c r="L238" s="1" t="s">
        <v>353</v>
      </c>
      <c r="M238" s="1" t="s">
        <v>87</v>
      </c>
      <c r="N238" s="1" t="s">
        <v>1925</v>
      </c>
      <c r="O238" s="1" t="s">
        <v>1926</v>
      </c>
      <c r="P238" s="1" t="s">
        <v>2489</v>
      </c>
      <c r="Q238" s="1" t="s">
        <v>1468</v>
      </c>
      <c r="R238" s="1" t="s">
        <v>1635</v>
      </c>
      <c r="T238" s="1"/>
      <c r="U238" s="1" t="s">
        <v>2509</v>
      </c>
    </row>
    <row r="239" spans="1:21" x14ac:dyDescent="0.25">
      <c r="A239" s="1" t="s">
        <v>1497</v>
      </c>
      <c r="B239" t="s">
        <v>2498</v>
      </c>
      <c r="C239" s="1" t="s">
        <v>1498</v>
      </c>
      <c r="D239" s="1" t="s">
        <v>36</v>
      </c>
      <c r="E239" t="s">
        <v>1660</v>
      </c>
      <c r="F239">
        <v>2025</v>
      </c>
      <c r="G239" s="1" t="s">
        <v>1686</v>
      </c>
      <c r="H239" t="s">
        <v>1876</v>
      </c>
      <c r="I239" t="s">
        <v>1863</v>
      </c>
      <c r="K239" s="1"/>
      <c r="L239" s="1" t="s">
        <v>353</v>
      </c>
      <c r="M239" s="1" t="s">
        <v>87</v>
      </c>
      <c r="N239" s="1" t="s">
        <v>1639</v>
      </c>
      <c r="O239" s="1" t="s">
        <v>1640</v>
      </c>
      <c r="P239" s="1" t="s">
        <v>2489</v>
      </c>
      <c r="Q239" s="1" t="s">
        <v>1468</v>
      </c>
      <c r="R239" s="1" t="s">
        <v>1635</v>
      </c>
      <c r="T239" s="1"/>
      <c r="U239" s="1" t="s">
        <v>2509</v>
      </c>
    </row>
    <row r="240" spans="1:21" x14ac:dyDescent="0.25">
      <c r="A240" s="1" t="s">
        <v>83</v>
      </c>
      <c r="B240" t="s">
        <v>2500</v>
      </c>
      <c r="C240" s="1" t="s">
        <v>1998</v>
      </c>
      <c r="D240" s="1" t="s">
        <v>9</v>
      </c>
      <c r="E240" t="s">
        <v>111</v>
      </c>
      <c r="F240">
        <v>2021</v>
      </c>
      <c r="G240" s="1" t="s">
        <v>1916</v>
      </c>
      <c r="H240" t="s">
        <v>1999</v>
      </c>
      <c r="I240" t="s">
        <v>2000</v>
      </c>
      <c r="J240" t="s">
        <v>230</v>
      </c>
      <c r="K240" s="1"/>
      <c r="L240" s="1" t="s">
        <v>353</v>
      </c>
      <c r="M240" s="1" t="s">
        <v>87</v>
      </c>
      <c r="N240" s="1" t="s">
        <v>2001</v>
      </c>
      <c r="O240" s="1" t="s">
        <v>2002</v>
      </c>
      <c r="P240" s="1" t="s">
        <v>2491</v>
      </c>
      <c r="Q240" s="1" t="s">
        <v>1468</v>
      </c>
      <c r="R240" s="1" t="s">
        <v>1635</v>
      </c>
      <c r="S240">
        <v>384540607</v>
      </c>
      <c r="T240" s="1" t="s">
        <v>2003</v>
      </c>
      <c r="U240" s="1" t="s">
        <v>2509</v>
      </c>
    </row>
    <row r="241" spans="1:21" x14ac:dyDescent="0.25">
      <c r="A241" s="1" t="s">
        <v>81</v>
      </c>
      <c r="B241" t="s">
        <v>2500</v>
      </c>
      <c r="C241" s="1" t="s">
        <v>2421</v>
      </c>
      <c r="D241" s="1" t="s">
        <v>36</v>
      </c>
      <c r="E241" t="s">
        <v>82</v>
      </c>
      <c r="F241">
        <v>2021</v>
      </c>
      <c r="G241" s="1" t="s">
        <v>1713</v>
      </c>
      <c r="K241" s="1"/>
      <c r="L241" s="1" t="s">
        <v>353</v>
      </c>
      <c r="M241" s="1" t="s">
        <v>87</v>
      </c>
      <c r="N241" s="1" t="s">
        <v>2422</v>
      </c>
      <c r="O241" s="1" t="s">
        <v>2423</v>
      </c>
      <c r="P241" s="1" t="s">
        <v>2491</v>
      </c>
      <c r="Q241" s="1" t="s">
        <v>1468</v>
      </c>
      <c r="R241" s="1" t="s">
        <v>1635</v>
      </c>
      <c r="S241">
        <v>384466480</v>
      </c>
      <c r="T241" s="1" t="s">
        <v>2424</v>
      </c>
      <c r="U241" s="1"/>
    </row>
    <row r="242" spans="1:21" x14ac:dyDescent="0.25">
      <c r="A242" s="1" t="s">
        <v>1526</v>
      </c>
      <c r="B242" t="s">
        <v>2498</v>
      </c>
      <c r="C242" s="1" t="s">
        <v>360</v>
      </c>
      <c r="D242" s="1" t="s">
        <v>36</v>
      </c>
      <c r="E242" t="s">
        <v>1730</v>
      </c>
      <c r="F242">
        <v>2025</v>
      </c>
      <c r="G242" s="1" t="s">
        <v>1649</v>
      </c>
      <c r="K242" s="1"/>
      <c r="L242" s="1" t="s">
        <v>353</v>
      </c>
      <c r="M242" s="1" t="s">
        <v>1527</v>
      </c>
      <c r="N242" s="1" t="s">
        <v>1792</v>
      </c>
      <c r="O242" s="1" t="s">
        <v>1793</v>
      </c>
      <c r="P242" s="1" t="s">
        <v>2488</v>
      </c>
      <c r="Q242" s="1" t="s">
        <v>1468</v>
      </c>
      <c r="R242" s="1" t="s">
        <v>1635</v>
      </c>
      <c r="T242" s="1"/>
      <c r="U242" s="1"/>
    </row>
    <row r="243" spans="1:21" x14ac:dyDescent="0.25">
      <c r="A243" s="1" t="s">
        <v>351</v>
      </c>
      <c r="B243" t="s">
        <v>2501</v>
      </c>
      <c r="C243" s="1" t="s">
        <v>2477</v>
      </c>
      <c r="D243" s="1" t="s">
        <v>9</v>
      </c>
      <c r="E243" t="s">
        <v>1664</v>
      </c>
      <c r="F243">
        <v>2023</v>
      </c>
      <c r="G243" s="1" t="s">
        <v>1646</v>
      </c>
      <c r="K243" s="1"/>
      <c r="L243" s="1" t="s">
        <v>845</v>
      </c>
      <c r="M243" s="1" t="s">
        <v>1533</v>
      </c>
      <c r="N243" s="1" t="s">
        <v>1665</v>
      </c>
      <c r="O243" s="1" t="s">
        <v>1666</v>
      </c>
      <c r="P243" s="1" t="s">
        <v>2492</v>
      </c>
      <c r="Q243" s="1" t="s">
        <v>1468</v>
      </c>
      <c r="R243" s="1" t="s">
        <v>1643</v>
      </c>
      <c r="S243">
        <v>384210361</v>
      </c>
      <c r="T243" s="1" t="s">
        <v>2478</v>
      </c>
      <c r="U243" s="1"/>
    </row>
    <row r="244" spans="1:21" x14ac:dyDescent="0.25">
      <c r="A244" s="1" t="s">
        <v>1623</v>
      </c>
      <c r="B244" t="s">
        <v>2498</v>
      </c>
      <c r="C244" s="1" t="s">
        <v>1624</v>
      </c>
      <c r="D244" s="1" t="s">
        <v>9</v>
      </c>
      <c r="E244" t="s">
        <v>1664</v>
      </c>
      <c r="F244">
        <v>2023</v>
      </c>
      <c r="G244" s="1" t="s">
        <v>1646</v>
      </c>
      <c r="K244" s="1"/>
      <c r="L244" s="1" t="s">
        <v>845</v>
      </c>
      <c r="M244" s="1" t="s">
        <v>1533</v>
      </c>
      <c r="N244" s="1" t="s">
        <v>1665</v>
      </c>
      <c r="O244" s="1" t="s">
        <v>1666</v>
      </c>
      <c r="P244" s="1" t="s">
        <v>2488</v>
      </c>
      <c r="Q244" s="1" t="s">
        <v>1468</v>
      </c>
      <c r="R244" s="1" t="s">
        <v>1643</v>
      </c>
      <c r="T244" s="1"/>
      <c r="U244" s="1"/>
    </row>
    <row r="245" spans="1:21" x14ac:dyDescent="0.25">
      <c r="A245" s="1" t="s">
        <v>1532</v>
      </c>
      <c r="B245" t="s">
        <v>2498</v>
      </c>
      <c r="C245" s="1" t="s">
        <v>354</v>
      </c>
      <c r="D245" s="1" t="s">
        <v>29</v>
      </c>
      <c r="E245" t="s">
        <v>111</v>
      </c>
      <c r="F245">
        <v>2023</v>
      </c>
      <c r="G245" s="1" t="s">
        <v>1686</v>
      </c>
      <c r="K245" s="1"/>
      <c r="L245" s="1" t="s">
        <v>353</v>
      </c>
      <c r="M245" s="1" t="s">
        <v>1533</v>
      </c>
      <c r="N245" s="1" t="s">
        <v>1858</v>
      </c>
      <c r="O245" s="1" t="s">
        <v>1859</v>
      </c>
      <c r="P245" s="1" t="s">
        <v>2488</v>
      </c>
      <c r="Q245" s="1" t="s">
        <v>1468</v>
      </c>
      <c r="R245" s="1" t="s">
        <v>1635</v>
      </c>
      <c r="T245" s="1"/>
      <c r="U245" s="1"/>
    </row>
    <row r="246" spans="1:21" x14ac:dyDescent="0.25">
      <c r="A246" s="1" t="s">
        <v>338</v>
      </c>
      <c r="B246" t="s">
        <v>2501</v>
      </c>
      <c r="C246" s="1" t="s">
        <v>2353</v>
      </c>
      <c r="D246" s="1" t="s">
        <v>29</v>
      </c>
      <c r="E246" t="s">
        <v>111</v>
      </c>
      <c r="F246">
        <v>2021</v>
      </c>
      <c r="G246" s="1" t="s">
        <v>1867</v>
      </c>
      <c r="H246" t="s">
        <v>1868</v>
      </c>
      <c r="K246" s="1"/>
      <c r="L246" s="1" t="s">
        <v>353</v>
      </c>
      <c r="M246" s="1" t="s">
        <v>339</v>
      </c>
      <c r="N246" s="1" t="s">
        <v>2354</v>
      </c>
      <c r="O246" s="1" t="s">
        <v>2355</v>
      </c>
      <c r="P246" s="1" t="s">
        <v>2492</v>
      </c>
      <c r="Q246" s="1" t="s">
        <v>1468</v>
      </c>
      <c r="R246" s="1" t="s">
        <v>1635</v>
      </c>
      <c r="S246">
        <v>384285023</v>
      </c>
      <c r="T246" s="1" t="s">
        <v>2356</v>
      </c>
      <c r="U246" s="1"/>
    </row>
    <row r="247" spans="1:21" x14ac:dyDescent="0.25">
      <c r="A247" s="1" t="s">
        <v>1537</v>
      </c>
      <c r="B247" t="s">
        <v>2498</v>
      </c>
      <c r="C247" s="1" t="s">
        <v>1538</v>
      </c>
      <c r="D247" s="1" t="s">
        <v>29</v>
      </c>
      <c r="E247" t="s">
        <v>1694</v>
      </c>
      <c r="F247">
        <v>2021</v>
      </c>
      <c r="G247" s="1" t="s">
        <v>1927</v>
      </c>
      <c r="H247" t="s">
        <v>1868</v>
      </c>
      <c r="I247" t="s">
        <v>1869</v>
      </c>
      <c r="K247" s="1"/>
      <c r="L247" s="1" t="s">
        <v>353</v>
      </c>
      <c r="M247" s="1" t="s">
        <v>339</v>
      </c>
      <c r="N247" s="1" t="s">
        <v>1928</v>
      </c>
      <c r="O247" s="1" t="s">
        <v>1929</v>
      </c>
      <c r="P247" s="1" t="s">
        <v>2488</v>
      </c>
      <c r="Q247" s="1" t="s">
        <v>1468</v>
      </c>
      <c r="R247" s="1" t="s">
        <v>1635</v>
      </c>
      <c r="T247" s="1"/>
      <c r="U247" s="1"/>
    </row>
    <row r="248" spans="1:21" x14ac:dyDescent="0.25">
      <c r="A248" s="1" t="s">
        <v>131</v>
      </c>
      <c r="B248" t="s">
        <v>2499</v>
      </c>
      <c r="C248" s="1" t="s">
        <v>2177</v>
      </c>
      <c r="D248" s="1" t="s">
        <v>29</v>
      </c>
      <c r="E248" t="s">
        <v>1736</v>
      </c>
      <c r="F248">
        <v>2025</v>
      </c>
      <c r="G248" s="1" t="s">
        <v>1861</v>
      </c>
      <c r="H248" t="s">
        <v>1862</v>
      </c>
      <c r="I248" t="s">
        <v>1863</v>
      </c>
      <c r="K248" s="1"/>
      <c r="L248" s="1" t="s">
        <v>353</v>
      </c>
      <c r="M248" s="1" t="s">
        <v>341</v>
      </c>
      <c r="N248" s="1" t="s">
        <v>2178</v>
      </c>
      <c r="O248" s="1" t="s">
        <v>2179</v>
      </c>
      <c r="P248" s="1" t="s">
        <v>2490</v>
      </c>
      <c r="Q248" s="1" t="s">
        <v>1468</v>
      </c>
      <c r="R248" s="1" t="s">
        <v>1635</v>
      </c>
      <c r="S248">
        <v>384584910</v>
      </c>
      <c r="T248" s="1" t="s">
        <v>2180</v>
      </c>
      <c r="U248" s="1"/>
    </row>
    <row r="249" spans="1:21" x14ac:dyDescent="0.25">
      <c r="A249" s="1" t="s">
        <v>342</v>
      </c>
      <c r="B249" t="s">
        <v>2501</v>
      </c>
      <c r="C249" s="1" t="s">
        <v>2357</v>
      </c>
      <c r="D249" s="1" t="s">
        <v>36</v>
      </c>
      <c r="E249" t="s">
        <v>111</v>
      </c>
      <c r="F249">
        <v>2024</v>
      </c>
      <c r="G249" s="1" t="s">
        <v>1883</v>
      </c>
      <c r="H249" t="s">
        <v>1887</v>
      </c>
      <c r="K249" s="1"/>
      <c r="L249" s="1" t="s">
        <v>353</v>
      </c>
      <c r="M249" s="1" t="s">
        <v>343</v>
      </c>
      <c r="N249" s="1" t="s">
        <v>2358</v>
      </c>
      <c r="O249" s="1" t="s">
        <v>2359</v>
      </c>
      <c r="P249" s="1" t="s">
        <v>2492</v>
      </c>
      <c r="Q249" s="1" t="s">
        <v>1468</v>
      </c>
      <c r="R249" s="1" t="s">
        <v>1635</v>
      </c>
      <c r="S249">
        <v>384293304</v>
      </c>
      <c r="T249" s="1" t="s">
        <v>2360</v>
      </c>
      <c r="U249" s="1"/>
    </row>
    <row r="250" spans="1:21" x14ac:dyDescent="0.25">
      <c r="A250" s="1" t="s">
        <v>344</v>
      </c>
      <c r="B250" t="s">
        <v>2501</v>
      </c>
      <c r="C250" s="1" t="s">
        <v>2220</v>
      </c>
      <c r="D250" s="1" t="s">
        <v>9</v>
      </c>
      <c r="E250" t="s">
        <v>1645</v>
      </c>
      <c r="F250">
        <v>2025</v>
      </c>
      <c r="G250" s="1" t="s">
        <v>1969</v>
      </c>
      <c r="H250" t="s">
        <v>1945</v>
      </c>
      <c r="I250" t="s">
        <v>1863</v>
      </c>
      <c r="K250" s="1"/>
      <c r="L250" s="1" t="s">
        <v>353</v>
      </c>
      <c r="M250" s="1" t="s">
        <v>1583</v>
      </c>
      <c r="N250" s="1" t="s">
        <v>2221</v>
      </c>
      <c r="O250" s="1" t="s">
        <v>2222</v>
      </c>
      <c r="P250" s="1" t="s">
        <v>2492</v>
      </c>
      <c r="Q250" s="1" t="s">
        <v>1468</v>
      </c>
      <c r="R250" s="1" t="s">
        <v>1635</v>
      </c>
      <c r="S250">
        <v>384233289</v>
      </c>
      <c r="T250" s="1" t="s">
        <v>2223</v>
      </c>
      <c r="U250" s="1"/>
    </row>
    <row r="251" spans="1:21" x14ac:dyDescent="0.25">
      <c r="A251" s="1" t="s">
        <v>345</v>
      </c>
      <c r="B251" t="s">
        <v>2501</v>
      </c>
      <c r="C251" s="1" t="s">
        <v>2224</v>
      </c>
      <c r="D251" s="1" t="s">
        <v>36</v>
      </c>
      <c r="E251" t="s">
        <v>1202</v>
      </c>
      <c r="F251">
        <v>2025</v>
      </c>
      <c r="G251" s="1" t="s">
        <v>1957</v>
      </c>
      <c r="H251" t="s">
        <v>2225</v>
      </c>
      <c r="I251" t="s">
        <v>1966</v>
      </c>
      <c r="J251" t="s">
        <v>1863</v>
      </c>
      <c r="K251" s="1"/>
      <c r="L251" s="1" t="s">
        <v>353</v>
      </c>
      <c r="M251" s="1" t="s">
        <v>346</v>
      </c>
      <c r="N251" s="1" t="s">
        <v>2226</v>
      </c>
      <c r="O251" s="1" t="s">
        <v>2227</v>
      </c>
      <c r="P251" s="1" t="s">
        <v>2492</v>
      </c>
      <c r="Q251" s="1" t="s">
        <v>1468</v>
      </c>
      <c r="R251" s="1" t="s">
        <v>1635</v>
      </c>
      <c r="S251">
        <v>384278226</v>
      </c>
      <c r="T251" s="1" t="s">
        <v>2228</v>
      </c>
      <c r="U251" s="1" t="s">
        <v>2510</v>
      </c>
    </row>
    <row r="252" spans="1:21" x14ac:dyDescent="0.25">
      <c r="A252" s="1" t="s">
        <v>1585</v>
      </c>
      <c r="B252" t="s">
        <v>2498</v>
      </c>
      <c r="C252" s="1" t="s">
        <v>354</v>
      </c>
      <c r="D252" s="1" t="s">
        <v>36</v>
      </c>
      <c r="E252" t="s">
        <v>1730</v>
      </c>
      <c r="F252">
        <v>2025</v>
      </c>
      <c r="G252" s="1" t="s">
        <v>1905</v>
      </c>
      <c r="H252" t="s">
        <v>1962</v>
      </c>
      <c r="I252" t="s">
        <v>1966</v>
      </c>
      <c r="J252" t="s">
        <v>1863</v>
      </c>
      <c r="K252" s="1"/>
      <c r="L252" s="1" t="s">
        <v>353</v>
      </c>
      <c r="M252" s="1" t="s">
        <v>346</v>
      </c>
      <c r="N252" s="1" t="s">
        <v>1967</v>
      </c>
      <c r="O252" s="1" t="s">
        <v>1968</v>
      </c>
      <c r="P252" s="1" t="s">
        <v>2488</v>
      </c>
      <c r="Q252" s="1" t="s">
        <v>1468</v>
      </c>
      <c r="R252" s="1" t="s">
        <v>1635</v>
      </c>
      <c r="T252" s="1"/>
      <c r="U252" s="1" t="s">
        <v>2510</v>
      </c>
    </row>
    <row r="253" spans="1:21" x14ac:dyDescent="0.25">
      <c r="A253" s="1" t="s">
        <v>1588</v>
      </c>
      <c r="B253" t="s">
        <v>2498</v>
      </c>
      <c r="C253" s="1" t="s">
        <v>1667</v>
      </c>
      <c r="D253" s="1" t="s">
        <v>36</v>
      </c>
      <c r="E253" t="s">
        <v>111</v>
      </c>
      <c r="F253">
        <v>2022</v>
      </c>
      <c r="G253" s="1" t="s">
        <v>1668</v>
      </c>
      <c r="K253" s="1"/>
      <c r="L253" s="1" t="s">
        <v>353</v>
      </c>
      <c r="M253" s="1" t="s">
        <v>1587</v>
      </c>
      <c r="N253" s="1" t="s">
        <v>1641</v>
      </c>
      <c r="O253" s="1" t="s">
        <v>1642</v>
      </c>
      <c r="P253" s="1" t="s">
        <v>2488</v>
      </c>
      <c r="Q253" s="1" t="s">
        <v>1468</v>
      </c>
      <c r="R253" s="1" t="s">
        <v>1635</v>
      </c>
      <c r="T253" s="1"/>
      <c r="U253" s="1"/>
    </row>
    <row r="254" spans="1:21" x14ac:dyDescent="0.25">
      <c r="A254" s="1" t="s">
        <v>1598</v>
      </c>
      <c r="B254" t="s">
        <v>2498</v>
      </c>
      <c r="C254" s="1" t="s">
        <v>1860</v>
      </c>
      <c r="D254" s="1" t="s">
        <v>29</v>
      </c>
      <c r="E254" t="s">
        <v>1736</v>
      </c>
      <c r="F254">
        <v>2025</v>
      </c>
      <c r="G254" s="1" t="s">
        <v>1861</v>
      </c>
      <c r="H254" t="s">
        <v>1862</v>
      </c>
      <c r="I254" t="s">
        <v>1863</v>
      </c>
      <c r="K254" s="1"/>
      <c r="L254" s="1" t="s">
        <v>353</v>
      </c>
      <c r="M254" s="1" t="s">
        <v>1599</v>
      </c>
      <c r="N254" s="1" t="s">
        <v>1864</v>
      </c>
      <c r="O254" s="1" t="s">
        <v>1865</v>
      </c>
      <c r="P254" s="1" t="s">
        <v>2488</v>
      </c>
      <c r="Q254" s="1" t="s">
        <v>1468</v>
      </c>
      <c r="R254" s="1" t="s">
        <v>1635</v>
      </c>
      <c r="T254" s="1"/>
      <c r="U254" s="1"/>
    </row>
    <row r="255" spans="1:21" x14ac:dyDescent="0.25">
      <c r="A255" s="1" t="s">
        <v>347</v>
      </c>
      <c r="B255" t="s">
        <v>2501</v>
      </c>
      <c r="C255" s="1" t="s">
        <v>2229</v>
      </c>
      <c r="D255" s="1" t="s">
        <v>36</v>
      </c>
      <c r="E255" t="s">
        <v>1202</v>
      </c>
      <c r="F255">
        <v>2024</v>
      </c>
      <c r="G255" s="1" t="s">
        <v>1867</v>
      </c>
      <c r="H255" t="s">
        <v>2092</v>
      </c>
      <c r="I255" t="s">
        <v>148</v>
      </c>
      <c r="K255" s="1"/>
      <c r="L255" s="1" t="s">
        <v>353</v>
      </c>
      <c r="M255" s="1" t="s">
        <v>1603</v>
      </c>
      <c r="N255" s="1" t="s">
        <v>2230</v>
      </c>
      <c r="O255" s="1" t="s">
        <v>2231</v>
      </c>
      <c r="P255" s="1" t="s">
        <v>2492</v>
      </c>
      <c r="Q255" s="1" t="s">
        <v>1468</v>
      </c>
      <c r="R255" s="1" t="s">
        <v>1635</v>
      </c>
      <c r="S255">
        <v>384230053</v>
      </c>
      <c r="T255" s="1" t="s">
        <v>2232</v>
      </c>
      <c r="U255" s="1"/>
    </row>
    <row r="256" spans="1:21" x14ac:dyDescent="0.25">
      <c r="A256" s="1" t="s">
        <v>348</v>
      </c>
      <c r="B256" t="s">
        <v>2501</v>
      </c>
      <c r="C256" s="1" t="s">
        <v>2361</v>
      </c>
      <c r="D256" s="1" t="s">
        <v>36</v>
      </c>
      <c r="E256" t="s">
        <v>1202</v>
      </c>
      <c r="F256">
        <v>2025</v>
      </c>
      <c r="G256" s="1" t="s">
        <v>1700</v>
      </c>
      <c r="H256" t="s">
        <v>1876</v>
      </c>
      <c r="K256" s="1"/>
      <c r="L256" s="1" t="s">
        <v>353</v>
      </c>
      <c r="M256" s="1" t="s">
        <v>144</v>
      </c>
      <c r="N256" s="1" t="s">
        <v>2362</v>
      </c>
      <c r="O256" s="1" t="s">
        <v>2363</v>
      </c>
      <c r="P256" s="1" t="s">
        <v>2492</v>
      </c>
      <c r="Q256" s="1" t="s">
        <v>1468</v>
      </c>
      <c r="R256" s="1" t="s">
        <v>1635</v>
      </c>
      <c r="S256">
        <v>384263360</v>
      </c>
      <c r="T256" s="1" t="s">
        <v>2364</v>
      </c>
      <c r="U256" s="1"/>
    </row>
    <row r="257" spans="1:21" x14ac:dyDescent="0.25">
      <c r="A257" s="1" t="s">
        <v>2508</v>
      </c>
      <c r="B257" t="s">
        <v>2521</v>
      </c>
      <c r="C257" s="1" t="s">
        <v>242</v>
      </c>
      <c r="D257" s="1" t="s">
        <v>36</v>
      </c>
      <c r="F257">
        <v>2023</v>
      </c>
      <c r="G257" s="1" t="s">
        <v>1653</v>
      </c>
      <c r="H257" t="s">
        <v>152</v>
      </c>
      <c r="K257" s="1"/>
      <c r="L257" s="1" t="s">
        <v>353</v>
      </c>
      <c r="M257" s="1" t="s">
        <v>242</v>
      </c>
      <c r="N257" s="1" t="s">
        <v>2515</v>
      </c>
      <c r="O257" s="1" t="s">
        <v>2516</v>
      </c>
      <c r="P257" s="1" t="s">
        <v>2522</v>
      </c>
      <c r="Q257" s="1"/>
      <c r="R257" s="1"/>
      <c r="T257" s="1"/>
      <c r="U257" s="1"/>
    </row>
    <row r="258" spans="1:21" x14ac:dyDescent="0.25">
      <c r="A258" s="1" t="s">
        <v>2509</v>
      </c>
      <c r="B258" t="s">
        <v>2521</v>
      </c>
      <c r="C258" s="1" t="s">
        <v>2505</v>
      </c>
      <c r="D258" s="1" t="s">
        <v>36</v>
      </c>
      <c r="F258">
        <v>2025</v>
      </c>
      <c r="G258" s="1" t="s">
        <v>1700</v>
      </c>
      <c r="H258" t="s">
        <v>1649</v>
      </c>
      <c r="I258" t="s">
        <v>1863</v>
      </c>
      <c r="K258" s="1"/>
      <c r="L258" s="1" t="s">
        <v>353</v>
      </c>
      <c r="M258" s="1" t="s">
        <v>87</v>
      </c>
      <c r="N258" s="1" t="s">
        <v>2517</v>
      </c>
      <c r="O258" s="1" t="s">
        <v>2518</v>
      </c>
      <c r="P258" s="1" t="s">
        <v>2522</v>
      </c>
      <c r="Q258" s="1"/>
      <c r="R258" s="1"/>
      <c r="T258" s="1"/>
      <c r="U258" s="1"/>
    </row>
    <row r="259" spans="1:21" x14ac:dyDescent="0.25">
      <c r="A259" s="1" t="s">
        <v>2507</v>
      </c>
      <c r="B259" t="s">
        <v>2521</v>
      </c>
      <c r="C259" s="1" t="s">
        <v>2504</v>
      </c>
      <c r="D259" s="1" t="s">
        <v>9</v>
      </c>
      <c r="F259">
        <v>2025</v>
      </c>
      <c r="G259" s="1" t="s">
        <v>1745</v>
      </c>
      <c r="H259" t="s">
        <v>1863</v>
      </c>
      <c r="K259" s="1"/>
      <c r="L259" s="1" t="s">
        <v>845</v>
      </c>
      <c r="M259" s="1" t="s">
        <v>22</v>
      </c>
      <c r="N259" s="1" t="s">
        <v>2513</v>
      </c>
      <c r="O259" s="1" t="s">
        <v>2514</v>
      </c>
      <c r="P259" s="1" t="s">
        <v>2522</v>
      </c>
      <c r="Q259" s="1"/>
      <c r="R259" s="1"/>
      <c r="T259" s="1"/>
      <c r="U259" s="1"/>
    </row>
    <row r="260" spans="1:21" x14ac:dyDescent="0.25">
      <c r="A260" s="1" t="s">
        <v>2506</v>
      </c>
      <c r="B260" t="s">
        <v>2521</v>
      </c>
      <c r="C260" s="1" t="s">
        <v>2503</v>
      </c>
      <c r="D260" s="1" t="s">
        <v>29</v>
      </c>
      <c r="F260">
        <v>2023</v>
      </c>
      <c r="G260" s="1" t="s">
        <v>1686</v>
      </c>
      <c r="H260" t="s">
        <v>152</v>
      </c>
      <c r="K260" s="1"/>
      <c r="L260" s="1" t="s">
        <v>353</v>
      </c>
      <c r="M260" s="1" t="s">
        <v>22</v>
      </c>
      <c r="N260" s="1" t="s">
        <v>2511</v>
      </c>
      <c r="O260" s="1" t="s">
        <v>2512</v>
      </c>
      <c r="P260" s="1" t="s">
        <v>2522</v>
      </c>
      <c r="Q260" s="1"/>
      <c r="R260" s="1"/>
      <c r="T260" s="1"/>
      <c r="U260" s="1"/>
    </row>
    <row r="261" spans="1:21" x14ac:dyDescent="0.25">
      <c r="A261" s="1" t="s">
        <v>2510</v>
      </c>
      <c r="B261" t="s">
        <v>2521</v>
      </c>
      <c r="C261" s="1" t="s">
        <v>346</v>
      </c>
      <c r="D261" s="1" t="s">
        <v>36</v>
      </c>
      <c r="F261">
        <v>2025</v>
      </c>
      <c r="G261" s="1" t="s">
        <v>1700</v>
      </c>
      <c r="H261" t="s">
        <v>1649</v>
      </c>
      <c r="I261" t="s">
        <v>1863</v>
      </c>
      <c r="K261" s="1"/>
      <c r="L261" s="1" t="s">
        <v>353</v>
      </c>
      <c r="M261" s="1" t="s">
        <v>346</v>
      </c>
      <c r="N261" s="1" t="s">
        <v>2519</v>
      </c>
      <c r="O261" s="1" t="s">
        <v>2520</v>
      </c>
      <c r="P261" s="1" t="s">
        <v>2522</v>
      </c>
      <c r="Q261" s="1"/>
      <c r="R261" s="1"/>
      <c r="T261" s="1"/>
      <c r="U261" s="1"/>
    </row>
  </sheetData>
  <phoneticPr fontId="1" type="noConversion"/>
  <conditionalFormatting sqref="D1:D1048576 G1:K1048576">
    <cfRule type="containsText" dxfId="17" priority="2" operator="containsText" text="Niveau 1">
      <formula>NOT(ISERROR(SEARCH("Niveau 1",D1)))</formula>
    </cfRule>
    <cfRule type="containsText" dxfId="16" priority="3" operator="containsText" text="Niveau 2">
      <formula>NOT(ISERROR(SEARCH("Niveau 2",D1)))</formula>
    </cfRule>
    <cfRule type="containsText" dxfId="15" priority="4" operator="containsText" text="Niveau 3">
      <formula>NOT(ISERROR(SEARCH("Niveau 3",D1)))</formula>
    </cfRule>
  </conditionalFormatting>
  <conditionalFormatting sqref="K44">
    <cfRule type="containsText" dxfId="14" priority="1" operator="containsText" text="Perte">
      <formula>NOT(ISERROR(SEARCH("Perte",K44)))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0E2E-3F02-44EB-A1AD-532334B3554A}">
  <dimension ref="A1:P24"/>
  <sheetViews>
    <sheetView topLeftCell="A3" workbookViewId="0">
      <selection activeCell="A10" sqref="A10:B10"/>
    </sheetView>
  </sheetViews>
  <sheetFormatPr baseColWidth="10" defaultRowHeight="15" x14ac:dyDescent="0.25"/>
  <cols>
    <col min="1" max="1" width="12.42578125" customWidth="1"/>
    <col min="2" max="2" width="11.42578125" bestFit="1" customWidth="1"/>
    <col min="3" max="3" width="22" customWidth="1"/>
    <col min="7" max="7" width="25.85546875" customWidth="1"/>
    <col min="8" max="8" width="26.28515625" bestFit="1" customWidth="1"/>
    <col min="9" max="11" width="19.42578125" customWidth="1"/>
    <col min="13" max="13" width="12.28515625" customWidth="1"/>
    <col min="15" max="15" width="12" customWidth="1"/>
    <col min="16" max="16" width="12.42578125" customWidth="1"/>
  </cols>
  <sheetData>
    <row r="1" spans="1:16" x14ac:dyDescent="0.25">
      <c r="A1" t="s">
        <v>0</v>
      </c>
      <c r="B1" t="s">
        <v>2497</v>
      </c>
      <c r="C1" t="s">
        <v>2479</v>
      </c>
      <c r="D1" t="s">
        <v>2</v>
      </c>
      <c r="E1" t="s">
        <v>3</v>
      </c>
      <c r="F1" t="s">
        <v>4</v>
      </c>
      <c r="G1" t="s">
        <v>5</v>
      </c>
      <c r="H1" t="s">
        <v>1631</v>
      </c>
      <c r="I1" t="s">
        <v>1632</v>
      </c>
      <c r="J1" t="s">
        <v>1633</v>
      </c>
      <c r="K1" t="s">
        <v>1634</v>
      </c>
      <c r="L1" t="s">
        <v>2480</v>
      </c>
      <c r="M1" t="s">
        <v>2481</v>
      </c>
      <c r="N1" t="s">
        <v>2482</v>
      </c>
      <c r="O1" t="s">
        <v>2483</v>
      </c>
      <c r="P1" t="s">
        <v>2487</v>
      </c>
    </row>
    <row r="2" spans="1:16" x14ac:dyDescent="0.25">
      <c r="A2" t="s">
        <v>2506</v>
      </c>
      <c r="B2" t="s">
        <v>2521</v>
      </c>
      <c r="C2" s="2" t="s">
        <v>2503</v>
      </c>
      <c r="D2" t="s">
        <v>29</v>
      </c>
      <c r="F2">
        <v>2023</v>
      </c>
      <c r="G2" t="s">
        <v>1686</v>
      </c>
      <c r="H2">
        <v>2028</v>
      </c>
      <c r="L2" t="s">
        <v>353</v>
      </c>
      <c r="M2" t="s">
        <v>22</v>
      </c>
      <c r="N2" s="4" t="s">
        <v>2511</v>
      </c>
      <c r="O2" s="4" t="s">
        <v>2512</v>
      </c>
      <c r="P2" s="4" t="s">
        <v>2522</v>
      </c>
    </row>
    <row r="3" spans="1:16" x14ac:dyDescent="0.25">
      <c r="A3" t="s">
        <v>2507</v>
      </c>
      <c r="B3" t="s">
        <v>2521</v>
      </c>
      <c r="C3" s="3" t="s">
        <v>2504</v>
      </c>
      <c r="D3" t="s">
        <v>9</v>
      </c>
      <c r="F3">
        <v>2025</v>
      </c>
      <c r="G3" t="s">
        <v>1745</v>
      </c>
      <c r="H3">
        <v>2030</v>
      </c>
      <c r="L3" t="s">
        <v>845</v>
      </c>
      <c r="M3" t="s">
        <v>22</v>
      </c>
      <c r="N3" s="4" t="s">
        <v>2513</v>
      </c>
      <c r="O3" s="4" t="s">
        <v>2514</v>
      </c>
      <c r="P3" s="4" t="s">
        <v>2522</v>
      </c>
    </row>
    <row r="4" spans="1:16" x14ac:dyDescent="0.25">
      <c r="A4" t="s">
        <v>2508</v>
      </c>
      <c r="B4" t="s">
        <v>2521</v>
      </c>
      <c r="C4" t="s">
        <v>242</v>
      </c>
      <c r="D4" t="s">
        <v>36</v>
      </c>
      <c r="F4">
        <v>2023</v>
      </c>
      <c r="G4" t="s">
        <v>1653</v>
      </c>
      <c r="H4">
        <v>2028</v>
      </c>
      <c r="L4" t="s">
        <v>353</v>
      </c>
      <c r="M4" t="s">
        <v>242</v>
      </c>
      <c r="N4" s="4" t="s">
        <v>2515</v>
      </c>
      <c r="O4" s="4" t="s">
        <v>2516</v>
      </c>
      <c r="P4" s="4" t="s">
        <v>2522</v>
      </c>
    </row>
    <row r="5" spans="1:16" x14ac:dyDescent="0.25">
      <c r="A5" t="s">
        <v>2509</v>
      </c>
      <c r="B5" t="s">
        <v>2521</v>
      </c>
      <c r="C5" t="s">
        <v>2505</v>
      </c>
      <c r="D5" t="s">
        <v>36</v>
      </c>
      <c r="F5">
        <v>2025</v>
      </c>
      <c r="G5" t="s">
        <v>1700</v>
      </c>
      <c r="H5" t="s">
        <v>1649</v>
      </c>
      <c r="I5">
        <v>2030</v>
      </c>
      <c r="L5" t="s">
        <v>353</v>
      </c>
      <c r="M5" t="s">
        <v>87</v>
      </c>
      <c r="N5" s="4" t="s">
        <v>2517</v>
      </c>
      <c r="O5" s="4" t="s">
        <v>2518</v>
      </c>
      <c r="P5" s="4" t="s">
        <v>2522</v>
      </c>
    </row>
    <row r="6" spans="1:16" x14ac:dyDescent="0.25">
      <c r="A6" t="s">
        <v>2510</v>
      </c>
      <c r="B6" t="s">
        <v>2521</v>
      </c>
      <c r="C6" t="s">
        <v>346</v>
      </c>
      <c r="D6" t="s">
        <v>36</v>
      </c>
      <c r="F6">
        <v>2025</v>
      </c>
      <c r="G6" t="s">
        <v>1700</v>
      </c>
      <c r="H6" t="s">
        <v>1649</v>
      </c>
      <c r="I6">
        <v>2030</v>
      </c>
      <c r="L6" t="s">
        <v>353</v>
      </c>
      <c r="M6" t="s">
        <v>346</v>
      </c>
      <c r="N6" s="4" t="s">
        <v>2519</v>
      </c>
      <c r="O6" s="4" t="s">
        <v>2520</v>
      </c>
      <c r="P6" s="4" t="s">
        <v>2522</v>
      </c>
    </row>
    <row r="8" spans="1:16" x14ac:dyDescent="0.25">
      <c r="A8" t="s">
        <v>2523</v>
      </c>
      <c r="B8" t="s">
        <v>2521</v>
      </c>
    </row>
    <row r="9" spans="1:16" x14ac:dyDescent="0.25">
      <c r="A9" t="s">
        <v>155</v>
      </c>
      <c r="B9" t="s">
        <v>2506</v>
      </c>
    </row>
    <row r="10" spans="1:16" x14ac:dyDescent="0.25">
      <c r="A10" t="s">
        <v>153</v>
      </c>
      <c r="B10" t="s">
        <v>2506</v>
      </c>
    </row>
    <row r="11" spans="1:16" x14ac:dyDescent="0.25">
      <c r="A11" t="s">
        <v>858</v>
      </c>
      <c r="B11" t="s">
        <v>2507</v>
      </c>
    </row>
    <row r="12" spans="1:16" x14ac:dyDescent="0.25">
      <c r="A12" t="s">
        <v>217</v>
      </c>
      <c r="B12" t="s">
        <v>2507</v>
      </c>
    </row>
    <row r="13" spans="1:16" x14ac:dyDescent="0.25">
      <c r="A13" t="s">
        <v>106</v>
      </c>
      <c r="B13" t="s">
        <v>2507</v>
      </c>
    </row>
    <row r="14" spans="1:16" x14ac:dyDescent="0.25">
      <c r="A14" t="s">
        <v>37</v>
      </c>
      <c r="B14" t="s">
        <v>2507</v>
      </c>
    </row>
    <row r="15" spans="1:16" x14ac:dyDescent="0.25">
      <c r="A15" t="s">
        <v>888</v>
      </c>
      <c r="B15" t="s">
        <v>2508</v>
      </c>
    </row>
    <row r="16" spans="1:16" x14ac:dyDescent="0.25">
      <c r="A16" t="s">
        <v>241</v>
      </c>
      <c r="B16" t="s">
        <v>2508</v>
      </c>
    </row>
    <row r="17" spans="1:2" x14ac:dyDescent="0.25">
      <c r="A17" t="s">
        <v>1508</v>
      </c>
      <c r="B17" t="s">
        <v>2509</v>
      </c>
    </row>
    <row r="18" spans="1:2" x14ac:dyDescent="0.25">
      <c r="A18" t="s">
        <v>1491</v>
      </c>
      <c r="B18" t="s">
        <v>2509</v>
      </c>
    </row>
    <row r="19" spans="1:2" x14ac:dyDescent="0.25">
      <c r="A19" t="s">
        <v>1497</v>
      </c>
      <c r="B19" t="s">
        <v>2509</v>
      </c>
    </row>
    <row r="20" spans="1:2" x14ac:dyDescent="0.25">
      <c r="A20" t="s">
        <v>1499</v>
      </c>
      <c r="B20" t="s">
        <v>2509</v>
      </c>
    </row>
    <row r="21" spans="1:2" x14ac:dyDescent="0.25">
      <c r="A21" t="s">
        <v>335</v>
      </c>
      <c r="B21" t="s">
        <v>2509</v>
      </c>
    </row>
    <row r="22" spans="1:2" x14ac:dyDescent="0.25">
      <c r="A22" t="s">
        <v>83</v>
      </c>
      <c r="B22" t="s">
        <v>2509</v>
      </c>
    </row>
    <row r="23" spans="1:2" x14ac:dyDescent="0.25">
      <c r="A23" t="s">
        <v>1585</v>
      </c>
      <c r="B23" t="s">
        <v>2510</v>
      </c>
    </row>
    <row r="24" spans="1:2" x14ac:dyDescent="0.25">
      <c r="A24" t="s">
        <v>345</v>
      </c>
      <c r="B24" t="s">
        <v>2510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5 1 e 5 e c - 7 2 c a - 4 a 1 9 - 9 b 3 5 - 6 e c 2 1 8 5 7 5 9 7 6 "   x m l n s = " h t t p : / / s c h e m a s . m i c r o s o f t . c o m / D a t a M a s h u p " > A A A A A H g M A A B Q S w M E F A A C A A g A e V l Y W 9 m v e u 2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M z t D Q z M 9 I z s N G H i d r 4 Z u Y h V B g B X Q y S R R K 0 c S 7 N K S k t S r V L K 9 J 1 C 7 L R h 3 F t 9 K G e s A M A U E s D B B Q A A g A I A H l Z W F t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5 W V h b g 8 m 4 T n c J A A C S M Q A A E w A c A E Z v c m 1 1 b G F z L 1 N l Y 3 R p b 2 4 x L m 0 g o h g A K K A U A A A A A A A A A A A A A A A A A A A A A A A A A A A A 3 V r 9 b t s 4 E v + / Q N + B 0 A J 7 D p A 4 l e U G u 9 3 L A a n j Z r O X S 3 N x u r 1 F E g S 0 R D v s S q K X o t I G Q Z 7 n 6 n s N v 9 g N J X 9 Q I i n J b t r 7 C G D E J o f D 4 X z 8 Z j h S Q n x B W Y w G + X / 3 p + f P n j 9 L b j E n A b r A w 5 D g 1 E X 7 K C T i + T M E f w O W c p / A S P + T T 8 J 2 L + W c x O I 9 4 7 8 P G f u 9 t f V w e Y o j s u 8 s 1 j r X j 5 c 9 F g s g u t 7 O W X z n X N x P C I p Y Q E d 0 N n W A W U b d v u A 4 T k a M R z 0 W p l E s q Z J W v u H 2 w 4 N z m k Y 3 R O C h s 4 2 E Z C D I J / G 4 j R 6 c E z w k o T Z 6 L E i U L E Z x f J 8 N H s T x b E p g 9 D g W e 9 2 2 3 C I b P 8 S C o I A g d / a Z E x R K h i F N s F S J x v i c x C y 9 A w I S w a l y Y k T i 8 l Y W s k 5 D O q 8 h X b d 4 m M e t p Z Z / x S F J O e I k m o T Y l 8 d e a v q c y C E C F C l p l e 2 x 7 f y S 0 h i B o A 5 8 5 q R 8 s e Y C 1 L B d r T B F B r A k i 2 O S g B Q x i y I Q I l G l i M F X c m M n L Z P A 0 u x 2 d Z e n X E c 9 / h u O M 5 e O C Y d F y M 8 l Q R P M U T C b h j S i A n Z b S T O Y h F T k w r Q q / N F 8 J j C Q J q l b 8 B y w o T P i O 2 / O n S 2 T 5 N s o 2 1 + A o r M v U s 2 v 7 w 9 J L i d v O T t A 8 v e U C T I Q 9 y B b L 7 n b M n i F 2 3 Z N i m l 3 V K M U z O 3 W x F 9 j R R p s l U t T G T 1 S t I K a K v z X b e b A 7 s K D 4 b / V f w 2 S K l u f E Z 7 A I T G 4 N O y L 8 A e W i k I A H Q T B 3 F W M c p o t T L B / i y 7 1 n a / R 9 8 h B O / D 5 X p / t X B u i a U J 4 l E l U i C b G A 8 J X 4 W Q 7 x H Y B S p f o u Q T M F U j W w G J z 5 z P r o w o i q 2 D R D o U m 5 E n S y Y R T D X o i d q d A j 0 m z Z i + p j a 5 m 4 e J + C f C o R z I h j 5 Z r 6 h F I X f I k S L R k a N T Z a t a O T J 0 n Q i a 3 K o 1 0 6 i F K l b U p V H W a Q V V n A 6 h S J V d E 6 C c T W K L 4 R m J V n z H X d q q 1 J I 8 u 5 Q F e N L J o w Q I 4 r h k 2 D Q L r f t J Z w C Y d o V Y Z H B X p r v d R n I b h F h K 3 J L b T A d S S M C E a C B c o l m B c Q V a D y u 7 6 s O x + R V y u D M C 6 8 D Q b 5 a v g s 7 s W Q L s G h N 4 I d Z r B S O e J E N u t h G x v f c j 2 n h q y v U r l e R W Q 7 T 0 R Z F e C k d c c s r 0 1 I N t r B t n e F 0 C 2 V w f Z 9 m L c i N l e t Z q + A L M 7 T T H b 5 C l e E 9 D 2 G o K 2 V w v a X j P Q 9 u p A u 7 M + a H e + L W h X A m 9 t 0 J o N t T F Y d 9 Y C 6 0 4 F W K + F N 4 b b t 2 t v K Z g F r 4 i a r k G S b q G v o M e A v V C 1 t A v y i l T x m 7 o o l f M E p E M R / p A m f h q S 6 u r O J K N p y 3 c T s F B x z + f P a F y 1 r d o g l K x u g E N A + Q 0 n C c G p s V U I 6 a Z 9 y P x U K r P 1 h s o E l H c E k 5 b T e 3 X 1 L o H g u v J D n A Y k H F + d w q Z + y N L g 6 m 8 s m H 2 G P a / 0 f d p + c g c 5 8 X K Z 4 / a d n + B Q c w 3 s u y + 3 U T / 2 A b L j 8 f 7 e y x c v X D X / 7 R d T o Y I K / X h H z P 4 l p O d y F q W K k s / g N y z 6 m W D A h W V X E l 3 O x w / C c O D j E P N k X / C U X F v y Y 2 1 6 1 A S Q V k s x 1 R K e X K A N J s T P W z G l 8 V N m 6 Z y e 9 8 + 0 s Y M A V J z o z F / r p C e U p C i g i e B 0 m M r O Y V l I y O i z 6 e S W x Y a W a + + W j F D w p 9 k U B A M c T L J Y M 0 j z g V F w m 2 R L m + p h Q J Y x 4 1 S X 9 Z B A Q S H M H H + l E N e 6 J i B G p P 9 K g Y L U 1 z u / p c g o W F W N i T F h m a 7 r I + E 9 G S q B c C v E J H m 1 u / v x 4 8 d 2 g A V u j w G C 2 i O + i y d 0 1 9 2 V Q w k R y S 7 f H X r D z h 4 O 3 B 3 s d r 2 d 7 t 5 L + D Y K 9 n a C g H g / v v j B / X F v 5 F f E h r f X N D Z O w W 7 / 9 c E B k D a b c g a G e 3 d w r L s P A F w Y Z t Z E b D S i P i U m 6 x / O p o D N N M 4 J A T J j n 0 5 w L a H P o B K b T a U 1 M Y W c z l I o Z A V n 8 X 2 k L x 1 Y g n M e b + i V L I A T O p 7 z D m S J g O 6 Y w b t X K 1 4 C E a y o I h k y c A E 0 Y Y m A 8 0 g J f b A O z C S T 2 d S n + R l L k b l a D F 6 y W K u T n T A w K o U Y B N 1 D t U d A L e a I O 6 G y 1 J F 0 J K / 5 o y g 1 y H w 0 m 0 K q l D z z o i j b H + o w l l V Q 6 B / r L v h N W 9 A / G x w Z n h 4 J K i D 1 o P d H g x + 6 + j S L x 1 X z 4 G E Y I C g r F O Q t 5 v j o V K M p C G k j 6 k l d g / F T n l W J 4 d y f y 0 o v 6 l K n L 5 1 Y Y J H P a j h b x T i j t i 0 0 i H 1 8 O u j 3 U Z B K F 1 4 i r 3 S 2 h c U h 6 O D a d y e 9 x Z A J F B Y Z P Q d c z / H X R J l J h X 0 M e 0 X U l F j K 7 F Y O Z z 1 z U 8 k r H X s l d g V Z Q X K L J x K o R 2 v c L t d E m o / C V x 8 S C c e V d j U R m 5 h m Z x G p k E i J I K g h v w P C L o C z 2 h / n y 3 T c n N 9 9 5 M N i L o M T 0 C f A Y z a m f 6 R L a s h x O d M B H Y c W p 1 a K 4 h O J f A k a 0 T B j q e S j A Z F G O 2 c f E / 3 h Z n 4 z b V 1 + Z z X L N f B x X p M E x 7 N / g j W 3 t B 2 h 3 C n t x 7 h o G Q S S + a n C G 9 / K O 2 b 7 I P F J L J N x q c Q o b a b W G C f q 3 d F Y a O R y n Z J E k O A X K K B a i + f x W T m 4 u A W A s h f l y n x c S a W y 9 7 S Y B W E l l 7 / S O G i f k J F 4 C 2 b m K 7 0 s a x 7 Q I F y b 2 G S i Z v P + p w m O g + z 7 v J G w K B B U / h W 5 W k m d 9 l y i 4 7 g B u u v h c w N M q A y x 6 i r k f / p k K / u f k z / S v D A b p Q n N 0 6 8 S H o o b W n y l 7 J X 6 h U 9 S y H u Q 9 E p 9 t s Y / D f f U h p 5 q O 5 t N i v K d x 3 L L M d y O b J R r 4 1 3 N Y Z c A a H b K a / T n v + R d u Q 1 f 4 j C C Y H U S y i G 6 H D Q b u O u h Q u Z Y q r f V k G M u / 5 Y j Z T H K Y d m b f 3 0 0 d a c a P a E 3 v k l S b C j a o e P b t x p N 7 c J u C c V 6 O m w V l V 4 2 k 8 H 8 c m j N 2 N i w K 1 h 4 2 t + g u H Z O 8 6 E M i f T Q t B U G 1 h Z g S R P l g i C v y W z l Q v F S a Z p V p D V V G 2 X t S Q M E N H 8 6 I 2 u / 6 t d e S m e e 2 / G G K M 3 / r M c 4 E H D C 5 D 0 V t 6 3 L l U D X Q N / v v T 3 p O 3 n 7 H z l w H W X g 2 X m v v 3 4 x r F U W S y i Y f R 6 X l 8 v 2 C q Z g c x v a A S M 8 5 j T b e c E r v P e z H v 9 i v K l E J 7 / 1 o M g 7 O 3 9 b 5 j T h b A Q X 6 l y v 6 7 E r s z q 6 y J o M L L y / g 6 s 7 O E 1 T b v 2 L g 9 f o f M m u f 9 4 / m K 9 1 c C o 4 n N 6 a Z 1 x L o q n z m r k f y J b P x g / L d V l K + L j 0 u f 9 L p C w E 8 N f A z U V 1 Y 4 h 1 k G 9 I Y 9 J 6 s D 1 8 B 5 f j n A p G O a m r B V 1 L M a h v X 6 4 E J e E N n P 9 G L D d T S 0 H D d E 0 t a F j x h c V g 5 h R m Q R 4 c 5 e d j + b c 9 5 D q W k K s T f l n c Z S 6 / r O U Q H A Q p Y / J x p o C Q N 9 0 3 F R k K 7 4 K v N t z k b f D V q b / B + + B L T N i o F / y f f Z v c L e 9 h Q J v S b g b s q e L Q L c / b G t M 9 S 5 9 W Q S t L q 1 S b K e D Y + s 9 U T G 6 / g R e a Y v T p 3 N H 0 l K 4 A B g 3 P / W 9 Q S w E C L Q A U A A I A C A B 5 W V h b 2 a 9 6 7 a g A A A D 4 A A A A E g A A A A A A A A A A A A A A A A A A A A A A Q 2 9 u Z m l n L 1 B h Y 2 t h Z 2 U u e G 1 s U E s B A i 0 A F A A C A A g A e V l Y W 1 N y O C y b A A A A 4 Q A A A B M A A A A A A A A A A A A A A A A A 9 A A A A F t D b 2 5 0 Z W 5 0 X 1 R 5 c G V z X S 5 4 b W x Q S w E C L Q A U A A I A C A B 5 W V h b g 8 m 4 T n c J A A C S M Q A A E w A A A A A A A A A A A A A A A A D c A Q A A R m 9 y b X V s Y X M v U 2 V j d G l v b j E u b V B L B Q Y A A A A A A w A D A M I A A A C g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V A A A A A A A A H x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l Q x M D o y O D o x M y 4 x M j g 3 O T E 0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Z X R h Y l 9 w Z X J k a X J f c m V z Z W F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5 L T I y V D A 4 O j Q z O j I 5 L j E 2 O D U 0 M z d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n Z W 9 f Z X R h Y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l Q w O D o 0 O D o 1 N y 4 x N T k z M T Y x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G F i Z W x s a X N h d G l v b j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T n V t X 2 V 0 Y W I m c X V v d D s s J n F 1 b 3 Q 7 V H l w Z V 9 l J n F 1 b 3 Q 7 L C Z x d W 9 0 O 0 F w c G V s b G F 0 a W 9 u I G 9 m Z m l j a W V s b G U m c X V v d D s s J n F 1 b 3 Q 7 T G F i Z W w m c X V v d D s s J n F 1 b 3 Q 7 S X R l b X M m c X V v d D s s J n F 1 b 3 Q 7 Q W 5 u w 6 l l J n F 1 b 3 Q 7 L C Z x d W 9 0 O 0 R h d G U g Z G U g M c O o c m U g b G F i Z W x s a X N h d G l v b i Z x d W 9 0 O y w m c X V v d D t S Z W 5 v d X Z l b G x l b W V u d C A x J n F 1 b 3 Q 7 L C Z x d W 9 0 O 1 J l b m 9 1 d m V s b G V t Z W 5 0 I D I m c X V v d D s s J n F 1 b 3 Q 7 U m V u b 3 V 2 Z W x s Z W 1 l b n Q g M y Z x d W 9 0 O y w m c X V v d D t S Z W 5 v d X Z l b G x l b W V u d C A 0 J n F 1 b 3 Q 7 L C Z x d W 9 0 O 1 N l Y 3 R l d X I m c X V v d D s s J n F 1 b 3 Q 7 Q 2 9 t b X V u Z S Z x d W 9 0 O y w m c X V v d D t M Y X R p d H V k Z S Z x d W 9 0 O y w m c X V v d D t M b 2 5 n a X R 1 Z G U m c X V v d D s s J n F 1 b 3 Q 7 T m F 0 d X J l I H V h a S Z x d W 9 0 O y w m c X V v d D t E w 6 l w Y X J 0 Z W 1 l b n Q m c X V v d D s s J n F 1 b 3 Q 7 V H l w Z S B k Z S B j b 2 5 0 c m F 0 J n F 1 b 3 Q 7 L C Z x d W 9 0 O 1 T D q W z D q X B o b 2 5 l J n F 1 b 3 Q 7 L C Z x d W 9 0 O 0 N o Z W Y g Z F x 1 M D A y N 8 O p d G F i b G l z c 2 V t Z W 5 0 J n F 1 b 3 Q 7 L C Z x d W 9 0 O 3 R l c n J p d G 9 p c m U m c X V v d D t d I i A v P j x F b n R y e S B U e X B l P S J G a W x s R W 5 h Y m x l Z C I g V m F s d W U 9 I m w x I i A v P j x F b n R y e S B U e X B l P S J G a W x s Q 2 9 s d W 1 u V H l w Z X M i I F Z h b H V l P S J z Q m d B R 0 J n Q U R C Z 0 F B Q U F B R 0 J n W U d C Z 1 l H Q X d Z R y I g L z 4 8 R W 5 0 c n k g V H l w Z T 0 i R m l s b E x h c 3 R V c G R h d G V k I i B W Y W x 1 Z T 0 i Z D I w M j U t M T A t M j R U M D k 6 M T E 6 N D k u N D A 5 M T Q 0 M l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U z M m E x N 2 M 0 L T Y y Z T A t N D A 1 O S 1 i N j h m L W U 2 M G R i N z U z M T h l M i I g L z 4 8 R W 5 0 c n k g V H l w Z T 0 i R m l s b E N v d W 5 0 I i B W Y W x 1 Z T 0 i b D I 2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h Y m V s b G l z Y X R p b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b 2 l u X 3 V h a V 9 0 Z X J y a X R v a X J l L 1 R 5 c G U g b W 9 k a W Z p w 6 k u e 3 V h a S w w f S Z x d W 9 0 O y w m c X V v d D t L Z X l D b 2 x 1 b W 5 D b 3 V u d C Z x d W 9 0 O z o x f V 0 s J n F 1 b 3 Q 7 Y 2 9 s d W 1 u S W R l b n R p d G l l c y Z x d W 9 0 O z p b J n F 1 b 3 Q 7 U 2 V j d G l v b j E v T G F i Z W x s a X N h d G l v b i 9 S Z X F 1 w 6 p 0 Z S B h a m 9 1 d M O p Z S 5 7 T n V t X 2 V 0 Y W I s M H 0 m c X V v d D s s J n F 1 b 3 Q 7 U 2 V j d G l v b j E v T G F i Z W x s a X N h d G l v b i 9 S Z X F 1 w 6 p 0 Z S B h a m 9 1 d M O p Z S 5 7 V H l w Z V 9 l L D F 9 J n F 1 b 3 Q 7 L C Z x d W 9 0 O 1 N l Y 3 R p b 2 4 x L 0 x h Y m V s b G l z Y X R p b 2 4 v U m V x d c O q d G U g Y W p v d X T D q W U u e 0 F w c G V s b G F 0 a W 9 u I G 9 m Z m l j a W V s b G U s M n 0 m c X V v d D s s J n F 1 b 3 Q 7 U 2 V j d G l v b j E v T G F i Z W x s a X N h d G l v b i 9 S Z X F 1 w 6 p 0 Z S B h a m 9 1 d M O p Z S 5 7 T G F i Z W w s M 3 0 m c X V v d D s s J n F 1 b 3 Q 7 U 2 V j d G l v b j E v T G F i Z W x s a X N h d G l v b i 9 S Z X F 1 w 6 p 0 Z S B h a m 9 1 d M O p Z S 5 7 S X R l b X M s N H 0 m c X V v d D s s J n F 1 b 3 Q 7 U 2 V j d G l v b j E v T G F i Z W x s a X N h d G l v b i 9 S Z X F 1 w 6 p 0 Z S B h a m 9 1 d M O p Z S 5 7 Q W 5 u w 6 l l L D V 9 J n F 1 b 3 Q 7 L C Z x d W 9 0 O 1 N l Y 3 R p b 2 4 x L 0 x h Y m V s b G l z Y X R p b 2 4 v U m V x d c O q d G U g Y W p v d X T D q W U u e 0 R h d G U g Z G U g M c O o c m U g b G F i Z W x s a X N h d G l v b i w 2 f S Z x d W 9 0 O y w m c X V v d D t T Z W N 0 a W 9 u M S 9 M Y W J l b G x p c 2 F 0 a W 9 u L 1 J l c X X D q n R l I G F q b 3 V 0 w 6 l l L n t S Z W 5 v d X Z l b G x l b W V u d C A x L D d 9 J n F 1 b 3 Q 7 L C Z x d W 9 0 O 1 N l Y 3 R p b 2 4 x L 0 x h Y m V s b G l z Y X R p b 2 4 v U m V x d c O q d G U g Y W p v d X T D q W U u e 1 J l b m 9 1 d m V s b G V t Z W 5 0 I D I s O H 0 m c X V v d D s s J n F 1 b 3 Q 7 U 2 V j d G l v b j E v T G F i Z W x s a X N h d G l v b i 9 S Z X F 1 w 6 p 0 Z S B h a m 9 1 d M O p Z S 5 7 U m V u b 3 V 2 Z W x s Z W 1 l b n Q g M y w 5 f S Z x d W 9 0 O y w m c X V v d D t T Z W N 0 a W 9 u M S 9 M Y W J l b G x p c 2 F 0 a W 9 u L 1 J l c X X D q n R l I G F q b 3 V 0 w 6 l l L n t S Z W 5 v d X Z l b G x l b W V u d C A 0 L D E w f S Z x d W 9 0 O y w m c X V v d D t T Z W N 0 a W 9 u M S 9 M Y W J l b G x p c 2 F 0 a W 9 u L 1 J l c X X D q n R l I G F q b 3 V 0 w 6 l l L n t T Z W N 0 Z X V y L D E x f S Z x d W 9 0 O y w m c X V v d D t T Z W N 0 a W 9 u M S 9 M Y W J l b G x p c 2 F 0 a W 9 u L 1 J l c X X D q n R l I G F q b 3 V 0 w 6 l l L n t D b 2 1 t d W 5 l L D E y f S Z x d W 9 0 O y w m c X V v d D t T Z W N 0 a W 9 u M S 9 M Y W J l b G x p c 2 F 0 a W 9 u L 1 J l c X X D q n R l I G F q b 3 V 0 w 6 l l L n t M Y X R p d H V k Z S w x M 3 0 m c X V v d D s s J n F 1 b 3 Q 7 U 2 V j d G l v b j E v T G F i Z W x s a X N h d G l v b i 9 S Z X F 1 w 6 p 0 Z S B h a m 9 1 d M O p Z S 5 7 T G 9 u Z 2 l 0 d W R l L D E 0 f S Z x d W 9 0 O y w m c X V v d D t T Z W N 0 a W 9 u M S 9 M Y W J l b G x p c 2 F 0 a W 9 u L 1 J l c X X D q n R l I G F q b 3 V 0 w 6 l l L n t O Y X R 1 c m U g d W F p L D E 1 f S Z x d W 9 0 O y w m c X V v d D t T Z W N 0 a W 9 u M S 9 M Y W J l b G x p c 2 F 0 a W 9 u L 1 J l c X X D q n R l I G F q b 3 V 0 w 6 l l L n t E w 6 l w Y X J 0 Z W 1 l b n Q s M T Z 9 J n F 1 b 3 Q 7 L C Z x d W 9 0 O 1 N l Y 3 R p b 2 4 x L 0 x h Y m V s b G l z Y X R p b 2 4 v U m V x d c O q d G U g Y W p v d X T D q W U u e 1 R 5 c G U g Z G U g Y 2 9 u d H J h d C w x N 3 0 m c X V v d D s s J n F 1 b 3 Q 7 U 2 V j d G l v b j E v T G F i Z W x s a X N h d G l v b i 9 S Z X F 1 w 6 p 0 Z S B h a m 9 1 d M O p Z S 5 7 V M O p b M O p c G h v b m U s M T h 9 J n F 1 b 3 Q 7 L C Z x d W 9 0 O 1 N l Y 3 R p b 2 4 x L 0 x h Y m V s b G l z Y X R p b 2 4 v U m V x d c O q d G U g Y W p v d X T D q W U u e 0 N o Z W Y g Z F x 1 M D A y N 8 O p d G F i b G l z c 2 V t Z W 5 0 L D E 5 f S Z x d W 9 0 O y w m c X V v d D t T Z W N 0 a W 9 u M S 9 K b 2 l u X 3 V h a V 9 0 Z X J y a X R v a X J l L 1 R 5 c G U g b W 9 k a W Z p w 6 k u e 3 R l c n J p d G 9 p c m U s M X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x h Y m V s b G l z Y X R p b 2 4 v U m V x d c O q d G U g Y W p v d X T D q W U u e 0 5 1 b V 9 l d G F i L D B 9 J n F 1 b 3 Q 7 L C Z x d W 9 0 O 1 N l Y 3 R p b 2 4 x L 0 x h Y m V s b G l z Y X R p b 2 4 v U m V x d c O q d G U g Y W p v d X T D q W U u e 1 R 5 c G V f Z S w x f S Z x d W 9 0 O y w m c X V v d D t T Z W N 0 a W 9 u M S 9 M Y W J l b G x p c 2 F 0 a W 9 u L 1 J l c X X D q n R l I G F q b 3 V 0 w 6 l l L n t B c H B l b G x h d G l v b i B v Z m Z p Y 2 l l b G x l L D J 9 J n F 1 b 3 Q 7 L C Z x d W 9 0 O 1 N l Y 3 R p b 2 4 x L 0 x h Y m V s b G l z Y X R p b 2 4 v U m V x d c O q d G U g Y W p v d X T D q W U u e 0 x h Y m V s L D N 9 J n F 1 b 3 Q 7 L C Z x d W 9 0 O 1 N l Y 3 R p b 2 4 x L 0 x h Y m V s b G l z Y X R p b 2 4 v U m V x d c O q d G U g Y W p v d X T D q W U u e 0 l 0 Z W 1 z L D R 9 J n F 1 b 3 Q 7 L C Z x d W 9 0 O 1 N l Y 3 R p b 2 4 x L 0 x h Y m V s b G l z Y X R p b 2 4 v U m V x d c O q d G U g Y W p v d X T D q W U u e 0 F u b s O p Z S w 1 f S Z x d W 9 0 O y w m c X V v d D t T Z W N 0 a W 9 u M S 9 M Y W J l b G x p c 2 F 0 a W 9 u L 1 J l c X X D q n R l I G F q b 3 V 0 w 6 l l L n t E Y X R l I G R l I D H D q H J l I G x h Y m V s b G l z Y X R p b 2 4 s N n 0 m c X V v d D s s J n F 1 b 3 Q 7 U 2 V j d G l v b j E v T G F i Z W x s a X N h d G l v b i 9 S Z X F 1 w 6 p 0 Z S B h a m 9 1 d M O p Z S 5 7 U m V u b 3 V 2 Z W x s Z W 1 l b n Q g M S w 3 f S Z x d W 9 0 O y w m c X V v d D t T Z W N 0 a W 9 u M S 9 M Y W J l b G x p c 2 F 0 a W 9 u L 1 J l c X X D q n R l I G F q b 3 V 0 w 6 l l L n t S Z W 5 v d X Z l b G x l b W V u d C A y L D h 9 J n F 1 b 3 Q 7 L C Z x d W 9 0 O 1 N l Y 3 R p b 2 4 x L 0 x h Y m V s b G l z Y X R p b 2 4 v U m V x d c O q d G U g Y W p v d X T D q W U u e 1 J l b m 9 1 d m V s b G V t Z W 5 0 I D M s O X 0 m c X V v d D s s J n F 1 b 3 Q 7 U 2 V j d G l v b j E v T G F i Z W x s a X N h d G l v b i 9 S Z X F 1 w 6 p 0 Z S B h a m 9 1 d M O p Z S 5 7 U m V u b 3 V 2 Z W x s Z W 1 l b n Q g N C w x M H 0 m c X V v d D s s J n F 1 b 3 Q 7 U 2 V j d G l v b j E v T G F i Z W x s a X N h d G l v b i 9 S Z X F 1 w 6 p 0 Z S B h a m 9 1 d M O p Z S 5 7 U 2 V j d G V 1 c i w x M X 0 m c X V v d D s s J n F 1 b 3 Q 7 U 2 V j d G l v b j E v T G F i Z W x s a X N h d G l v b i 9 S Z X F 1 w 6 p 0 Z S B h a m 9 1 d M O p Z S 5 7 Q 2 9 t b X V u Z S w x M n 0 m c X V v d D s s J n F 1 b 3 Q 7 U 2 V j d G l v b j E v T G F i Z W x s a X N h d G l v b i 9 S Z X F 1 w 6 p 0 Z S B h a m 9 1 d M O p Z S 5 7 T G F 0 a X R 1 Z G U s M T N 9 J n F 1 b 3 Q 7 L C Z x d W 9 0 O 1 N l Y 3 R p b 2 4 x L 0 x h Y m V s b G l z Y X R p b 2 4 v U m V x d c O q d G U g Y W p v d X T D q W U u e 0 x v b m d p d H V k Z S w x N H 0 m c X V v d D s s J n F 1 b 3 Q 7 U 2 V j d G l v b j E v T G F i Z W x s a X N h d G l v b i 9 S Z X F 1 w 6 p 0 Z S B h a m 9 1 d M O p Z S 5 7 T m F 0 d X J l I H V h a S w x N X 0 m c X V v d D s s J n F 1 b 3 Q 7 U 2 V j d G l v b j E v T G F i Z W x s a X N h d G l v b i 9 S Z X F 1 w 6 p 0 Z S B h a m 9 1 d M O p Z S 5 7 R M O p c G F y d G V t Z W 5 0 L D E 2 f S Z x d W 9 0 O y w m c X V v d D t T Z W N 0 a W 9 u M S 9 M Y W J l b G x p c 2 F 0 a W 9 u L 1 J l c X X D q n R l I G F q b 3 V 0 w 6 l l L n t U e X B l I G R l I G N v b n R y Y X Q s M T d 9 J n F 1 b 3 Q 7 L C Z x d W 9 0 O 1 N l Y 3 R p b 2 4 x L 0 x h Y m V s b G l z Y X R p b 2 4 v U m V x d c O q d G U g Y W p v d X T D q W U u e 1 T D q W z D q X B o b 2 5 l L D E 4 f S Z x d W 9 0 O y w m c X V v d D t T Z W N 0 a W 9 u M S 9 M Y W J l b G x p c 2 F 0 a W 9 u L 1 J l c X X D q n R l I G F q b 3 V 0 w 6 l l L n t D a G V m I G R c d T A w M j f D q X R h Y m x p c 3 N l b W V u d C w x O X 0 m c X V v d D s s J n F 1 b 3 Q 7 U 2 V j d G l v b j E v S m 9 p b l 9 1 Y W l f d G V y c m l 0 b 2 l y Z S 9 U e X B l I G 1 v Z G l m a c O p L n t 0 Z X J y a X R v a X J l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p v a W 5 f d W F p X 3 R l c n J p d G 9 p c m U v V H l w Z S B t b 2 R p Z m n D q S 5 7 d W F p L D B 9 J n F 1 b 3 Q 7 L C Z x d W 9 0 O 0 t l e U N v b H V t b k N v d W 5 0 J n F 1 b 3 Q 7 O j F 9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Z X J y a X R v a X J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V Q w O T o z N z o w N y 4 0 N z A 5 M T c w W i I g L z 4 8 R W 5 0 c n k g V H l w Z T 0 i R m l s b E N v b H V t b l R 5 c G V z I i B W Y W x 1 Z T 0 i c 0 J n W U d C Z 0 F E Q m d B R E F B Q U d C Z 1 l H Q m c 9 P S I g L z 4 8 R W 5 0 c n k g V H l w Z T 0 i R m l s b E N v b H V t b k 5 h b W V z I i B W Y W x 1 Z T 0 i c 1 s m c X V v d D t O d W 1 f Z X R h Y i Z x d W 9 0 O y w m c X V v d D t U e X B l X 2 U m c X V v d D s s J n F 1 b 3 Q 7 Q X B w Z W x s Y X R p b 2 4 g b 2 Z m a W N p Z W x s Z S Z x d W 9 0 O y w m c X V v d D t M Y W J l b C Z x d W 9 0 O y w m c X V v d D t J d G V t c y Z x d W 9 0 O y w m c X V v d D t B b m 7 D q W U m c X V v d D s s J n F 1 b 3 Q 7 R G F 0 Z S B k Z S A x w 6 h y Z S B s Y W J l b G x p c 2 F 0 a W 9 u J n F 1 b 3 Q 7 L C Z x d W 9 0 O 1 J l b m 9 1 d m V s b G V t Z W 5 0 I D E m c X V v d D s s J n F 1 b 3 Q 7 U m V u b 3 V 2 Z W x s Z W 1 l b n Q g M i Z x d W 9 0 O y w m c X V v d D t S Z W 5 v d X Z l b G x l b W V u d C A z J n F 1 b 3 Q 7 L C Z x d W 9 0 O 1 J l b m 9 1 d m V s b G V t Z W 5 0 I D Q m c X V v d D s s J n F 1 b 3 Q 7 U 2 V j d G V 1 c i Z x d W 9 0 O y w m c X V v d D t D b 2 1 t d W 5 l J n F 1 b 3 Q 7 L C Z x d W 9 0 O 0 x h d G l 0 d W R l J n F 1 b 3 Q 7 L C Z x d W 9 0 O 0 x v b m d p d H V k Z S Z x d W 9 0 O y w m c X V v d D t O Y X R 1 c m U g d W F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y c m l 0 b 2 l y Z S 9 U e X B l I G 1 v Z G l m a c O p L n t O d W 1 f Z X R h Y i w w f S Z x d W 9 0 O y w m c X V v d D t T Z W N 0 a W 9 u M S 9 U Z X J y a X R v a X J l L 1 R 5 c G U g b W 9 k a W Z p w 6 k u e 1 R 5 c G V f Z S w x f S Z x d W 9 0 O y w m c X V v d D t T Z W N 0 a W 9 u M S 9 U Z X J y a X R v a X J l L 1 R 5 c G U g b W 9 k a W Z p w 6 k u e 0 F w c G V s b G F 0 a W 9 u I G 9 m Z m l j a W V s b G U s M n 0 m c X V v d D s s J n F 1 b 3 Q 7 U 2 V j d G l v b j E v V G V y c m l 0 b 2 l y Z S 9 U e X B l I G 1 v Z G l m a c O p L n t M Y W J l b C w z f S Z x d W 9 0 O y w m c X V v d D t T Z W N 0 a W 9 u M S 9 U Z X J y a X R v a X J l L 1 R 5 c G U g b W 9 k a W Z p w 6 k u e 0 l 0 Z W 1 z L D R 9 J n F 1 b 3 Q 7 L C Z x d W 9 0 O 1 N l Y 3 R p b 2 4 x L 1 R l c n J p d G 9 p c m U v V H l w Z S B t b 2 R p Z m n D q S 5 7 Q W 5 u w 6 l l L D V 9 J n F 1 b 3 Q 7 L C Z x d W 9 0 O 1 N l Y 3 R p b 2 4 x L 1 R l c n J p d G 9 p c m U v V H l w Z S B t b 2 R p Z m n D q S 5 7 R G F 0 Z S B k Z S A x w 6 h y Z S B s Y W J l b G x p c 2 F 0 a W 9 u L D Z 9 J n F 1 b 3 Q 7 L C Z x d W 9 0 O 1 N l Y 3 R p b 2 4 x L 1 R l c n J p d G 9 p c m U v V H l w Z S B t b 2 R p Z m n D q S 5 7 U m V u b 3 V 2 Z W x s Z W 1 l b n Q g M S w 3 f S Z x d W 9 0 O y w m c X V v d D t T Z W N 0 a W 9 u M S 9 U Z X J y a X R v a X J l L 1 R 5 c G U g b W 9 k a W Z p w 6 k u e 1 J l b m 9 1 d m V s b G V t Z W 5 0 I D I s O H 0 m c X V v d D s s J n F 1 b 3 Q 7 U 2 V j d G l v b j E v V G V y c m l 0 b 2 l y Z S 9 U e X B l I G 1 v Z G l m a c O p L n t S Z W 5 v d X Z l b G x l b W V u d C A z L D l 9 J n F 1 b 3 Q 7 L C Z x d W 9 0 O 1 N l Y 3 R p b 2 4 x L 1 R l c n J p d G 9 p c m U v V H l w Z S B t b 2 R p Z m n D q S 5 7 U m V u b 3 V 2 Z W x s Z W 1 l b n Q g N C w x M H 0 m c X V v d D s s J n F 1 b 3 Q 7 U 2 V j d G l v b j E v V G V y c m l 0 b 2 l y Z S 9 U e X B l I G 1 v Z G l m a c O p L n t T Z W N 0 Z X V y L D E x f S Z x d W 9 0 O y w m c X V v d D t T Z W N 0 a W 9 u M S 9 U Z X J y a X R v a X J l L 1 R 5 c G U g b W 9 k a W Z p w 6 k u e 0 N v b W 1 1 b m U s M T J 9 J n F 1 b 3 Q 7 L C Z x d W 9 0 O 1 N l Y 3 R p b 2 4 x L 1 R l c n J p d G 9 p c m U v V H l w Z S B t b 2 R p Z m n D q S 5 7 T G F 0 a X R 1 Z G U s M T N 9 J n F 1 b 3 Q 7 L C Z x d W 9 0 O 1 N l Y 3 R p b 2 4 x L 1 R l c n J p d G 9 p c m U v V H l w Z S B t b 2 R p Z m n D q S 5 7 T G 9 u Z 2 l 0 d W R l L D E 0 f S Z x d W 9 0 O y w m c X V v d D t T Z W N 0 a W 9 u M S 9 U Z X J y a X R v a X J l L 1 R 5 c G U g b W 9 k a W Z p w 6 k u e 0 5 h d H V y Z S B 1 Y W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Z X J y a X R v a X J l L 1 R 5 c G U g b W 9 k a W Z p w 6 k u e 0 5 1 b V 9 l d G F i L D B 9 J n F 1 b 3 Q 7 L C Z x d W 9 0 O 1 N l Y 3 R p b 2 4 x L 1 R l c n J p d G 9 p c m U v V H l w Z S B t b 2 R p Z m n D q S 5 7 V H l w Z V 9 l L D F 9 J n F 1 b 3 Q 7 L C Z x d W 9 0 O 1 N l Y 3 R p b 2 4 x L 1 R l c n J p d G 9 p c m U v V H l w Z S B t b 2 R p Z m n D q S 5 7 Q X B w Z W x s Y X R p b 2 4 g b 2 Z m a W N p Z W x s Z S w y f S Z x d W 9 0 O y w m c X V v d D t T Z W N 0 a W 9 u M S 9 U Z X J y a X R v a X J l L 1 R 5 c G U g b W 9 k a W Z p w 6 k u e 0 x h Y m V s L D N 9 J n F 1 b 3 Q 7 L C Z x d W 9 0 O 1 N l Y 3 R p b 2 4 x L 1 R l c n J p d G 9 p c m U v V H l w Z S B t b 2 R p Z m n D q S 5 7 S X R l b X M s N H 0 m c X V v d D s s J n F 1 b 3 Q 7 U 2 V j d G l v b j E v V G V y c m l 0 b 2 l y Z S 9 U e X B l I G 1 v Z G l m a c O p L n t B b m 7 D q W U s N X 0 m c X V v d D s s J n F 1 b 3 Q 7 U 2 V j d G l v b j E v V G V y c m l 0 b 2 l y Z S 9 U e X B l I G 1 v Z G l m a c O p L n t E Y X R l I G R l I D H D q H J l I G x h Y m V s b G l z Y X R p b 2 4 s N n 0 m c X V v d D s s J n F 1 b 3 Q 7 U 2 V j d G l v b j E v V G V y c m l 0 b 2 l y Z S 9 U e X B l I G 1 v Z G l m a c O p L n t S Z W 5 v d X Z l b G x l b W V u d C A x L D d 9 J n F 1 b 3 Q 7 L C Z x d W 9 0 O 1 N l Y 3 R p b 2 4 x L 1 R l c n J p d G 9 p c m U v V H l w Z S B t b 2 R p Z m n D q S 5 7 U m V u b 3 V 2 Z W x s Z W 1 l b n Q g M i w 4 f S Z x d W 9 0 O y w m c X V v d D t T Z W N 0 a W 9 u M S 9 U Z X J y a X R v a X J l L 1 R 5 c G U g b W 9 k a W Z p w 6 k u e 1 J l b m 9 1 d m V s b G V t Z W 5 0 I D M s O X 0 m c X V v d D s s J n F 1 b 3 Q 7 U 2 V j d G l v b j E v V G V y c m l 0 b 2 l y Z S 9 U e X B l I G 1 v Z G l m a c O p L n t S Z W 5 v d X Z l b G x l b W V u d C A 0 L D E w f S Z x d W 9 0 O y w m c X V v d D t T Z W N 0 a W 9 u M S 9 U Z X J y a X R v a X J l L 1 R 5 c G U g b W 9 k a W Z p w 6 k u e 1 N l Y 3 R l d X I s M T F 9 J n F 1 b 3 Q 7 L C Z x d W 9 0 O 1 N l Y 3 R p b 2 4 x L 1 R l c n J p d G 9 p c m U v V H l w Z S B t b 2 R p Z m n D q S 5 7 Q 2 9 t b X V u Z S w x M n 0 m c X V v d D s s J n F 1 b 3 Q 7 U 2 V j d G l v b j E v V G V y c m l 0 b 2 l y Z S 9 U e X B l I G 1 v Z G l m a c O p L n t M Y X R p d H V k Z S w x M 3 0 m c X V v d D s s J n F 1 b 3 Q 7 U 2 V j d G l v b j E v V G V y c m l 0 b 2 l y Z S 9 U e X B l I G 1 v Z G l m a c O p L n t M b 2 5 n a X R 1 Z G U s M T R 9 J n F 1 b 3 Q 7 L C Z x d W 9 0 O 1 N l Y 3 R p b 2 4 x L 1 R l c n J p d G 9 p c m U v V H l w Z S B t b 2 R p Z m n D q S 5 7 T m F 0 d X J l I H V h a S w x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Y W J f c G V y Z G l y X 3 J l c 2 V h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F i X 3 B l c m R p c l 9 y Z X N l Y X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Y W J f c G V y Z G l y X 3 J l c 2 V h d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v X 2 V 0 Y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v X 2 V 0 Y W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1 9 l d G F i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9 f Z X R h Y i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v X 2 V 0 Y W I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m F s Z X V y J T I w c m V t c G x h Y y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U G V y c 2 9 u b m F s a X M l Q z M l Q T l l J T I w Y W p v d X Q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R n J h Y 3 R p b 2 5 u Z X I l M j B s Y S U y M G N v b G 9 u b m U l M j B w Y X I l M j B k J U M z J U E 5 b G l t a X R l d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W Y W x l d X I l M j B y Z W 1 w b G F j J U M z J U E 5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F c 3 B h Y 2 V z J T I w c 3 V w c H J p b S V D M y V B O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Q Z X J z b 2 5 u Y W x p c y V D M y V B O W U l M j B h a m 9 1 d C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Q 2 9 s b 2 5 u Z X M l M j B w Z X J t d X Q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D b 2 x v b m 5 l c y U y M H N 1 c H B y a W 0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G c m F j d G l v b m 5 l c i U y M G x h J T I w Y 2 9 s b 2 5 u Z S U y M H B h c i U y M G Q l Q z M l Q T l s a W 1 p d G V 1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Z h b G V 1 c i U y M H J l b X B s Y W M l Q z M l Q T l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V z c G F j Z X M l M j B z d X B w c m l t J U M z J U E 5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Q Z X J z b 2 5 u Y W x p c y V D M y V B O W U l M j B h a m 9 1 d C V D M y V B O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Q 2 9 s b 2 5 u Z X M l M j B w Z X J t d X Q l Q z M l Q T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D b 2 x v b m 5 l c y U y M H N 1 c H B y a W 0 l Q z M l Q T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D b 2 x v b m 5 l c y U y M H J l b m 9 t b S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V s b G l z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Z W x s a X N h d G l v b i 9 n Z W 9 f Z X R h Y i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F c 3 B h Y 2 V z J T I w c 3 V w c H J p b S V D M y V B O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G V 4 d G U l M j B l b i U y M G 1 h a n V z Y 3 V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l b G x p c 2 F 0 a W 9 u L 1 J l c X U l Q z M l Q U F 0 Z X M l M j B m d X N p b 2 5 u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l b G x p c 2 F 0 a W 9 u L 2 V 0 Y W J f c G V y Z G l y X 3 J l c 2 V h d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l b G x p c 2 F 0 a W 9 u L 0 x p Z 2 5 l c y U y M G Z p b H R y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l b G x p c 2 F 0 a W 9 u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l b G x p c 2 F 0 a W 9 u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l b G x p c 2 F 0 a W 9 u L 0 N v b G 9 u b m V z J T I w c m V u b 2 1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Z W x s a X N h d G l v b i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V s b G l z Y X R p b 2 4 v Q 2 9 s b 2 5 u Z S U y M G N v b m R p d G l v b m 5 l b G x l J T I w Y W p v d X Q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Z W x s a X N h d G l v b i 9 M a W d u Z X M l M j B m a W x 0 c i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V s b G l z Y X R p b 2 4 v Q 2 9 s b 2 5 u Z X M l M j B w Z X J t d X Q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a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p c m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V s b G l z Y X R p b 2 4 v U m V x d S V D M y V B Q X R l J T I w Y W p v d X Q l Q z M l Q T l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p v a W 5 f d W F p X 3 R l c n J p d G 9 p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9 p b l 9 1 Y W l f d G V y c m l 0 b 2 l y Z S 9 U e X B l I G 1 v Z G l m a c O p L n t 1 Y W k s M H 0 m c X V v d D s s J n F 1 b 3 Q 7 U 2 V j d G l v b j E v S m 9 p b l 9 1 Y W l f d G V y c m l 0 b 2 l y Z S 9 U e X B l I G 1 v Z G l m a c O p L n t 0 Z X J y a X R v a X J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p v a W 5 f d W F p X 3 R l c n J p d G 9 p c m U v V H l w Z S B t b 2 R p Z m n D q S 5 7 d W F p L D B 9 J n F 1 b 3 Q 7 L C Z x d W 9 0 O 1 N l Y 3 R p b 2 4 x L 0 p v a W 5 f d W F p X 3 R l c n J p d G 9 p c m U v V H l w Z S B t b 2 R p Z m n D q S 5 7 d G V y c m l 0 b 2 l y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W F p J n F 1 b 3 Q 7 L C Z x d W 9 0 O 3 R l c n J p d G 9 p c m U m c X V v d D t d I i A v P j x F b n R y e S B U e X B l P S J G a W x s Q 2 9 s d W 1 u V H l w Z X M i I F Z h b H V l P S J z Q m d Z P S I g L z 4 8 R W 5 0 c n k g V H l w Z T 0 i R m l s b E x h c 3 R V c G R h d G V k I i B W Y W x 1 Z T 0 i Z D I w M j U t M D k t M j V U M T A 6 M D U 6 M j M u M z M 4 M z g y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p v a W 5 f d W F p X 3 R l c n J p d G 9 p c m U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m 9 p b l 9 1 Y W l f d G V y c m l 0 b 2 l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X 3 V h a V 9 0 Z X J y a X R v a X J l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l b G x p c 2 F 0 a W 9 u L 1 J l c X U l Q z M l Q U F 0 Z X M l M j B m d X N p b 2 5 u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Z W x s a X N h d G l v b i 9 K b 2 l u X 3 V h a V 9 0 Z X J y a X R v a X J l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V s b G l z Y X R p b 2 4 v T G l n b m V z J T I w Z m l s d H I l Q z M l Q T l l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G F h w 5 7 h 7 E a n U d S o h X n X D Q A A A A A C A A A A A A A D Z g A A w A A A A B A A A A A b N a 9 i 1 I 2 o j c B W i / i N d i 4 K A A A A A A S A A A C g A A A A E A A A A O Q H O 6 v x h Y w J j K B L X H R B P + V Q A A A A P d y o l n a D / s z n C v 5 w / s B i Q D W / D 0 K H j v A O S e 1 x t B G O z I l i o b b v R V 7 D 3 y b W v Q 4 o 6 U g O u T A r 7 c 2 4 h v E n r 2 z R Q C a 3 w P L g k x 0 O W q 3 y P C Q u t P g u U O s U A A A A a q v F k 9 n i b J w h w K j E P a O 7 5 o F 7 r m 0 = < / D a t a M a s h u p > 
</file>

<file path=customXml/itemProps1.xml><?xml version="1.0" encoding="utf-8"?>
<ds:datastoreItem xmlns:ds="http://schemas.openxmlformats.org/officeDocument/2006/customXml" ds:itemID="{972C373E-6B3B-4A26-AAF0-8166384579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 brute</vt:lpstr>
      <vt:lpstr>Labellisation</vt:lpstr>
      <vt:lpstr>Territoire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claudelg</dc:creator>
  <cp:lastModifiedBy>claudelg</cp:lastModifiedBy>
  <dcterms:created xsi:type="dcterms:W3CDTF">2025-09-22T07:27:46Z</dcterms:created>
  <dcterms:modified xsi:type="dcterms:W3CDTF">2025-10-24T09:12:08Z</dcterms:modified>
</cp:coreProperties>
</file>