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שכר (2)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77"/>
      <family val="2"/>
      <color theme="1"/>
      <sz val="11"/>
      <scheme val="minor"/>
    </font>
    <font>
      <name val="Calibri"/>
      <family val="2"/>
      <b val="1"/>
      <color rgb="FF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  <xf numFmtId="0" fontId="0" fillId="0" borderId="1" pivotButton="0" quotePrefix="0" xfId="0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numFmt numFmtId="3" formatCode="#,##0"/>
    </dxf>
    <dxf>
      <numFmt numFmtId="4" formatCode="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2" displayName="Table2" ref="A1:J668" headerRowCount="1" totalsRowShown="0">
  <autoFilter ref="A1:J668"/>
  <sortState ref="A2:J665">
    <sortCondition ref="C1:C668"/>
  </sortState>
  <tableColumns count="10">
    <tableColumn id="1" name="מפעל "/>
    <tableColumn id="2" name="ת.זהות "/>
    <tableColumn id="3" name="זהות כולל ביקורת "/>
    <tableColumn id="4" name="שם משפחה "/>
    <tableColumn id="5" name="שם פרטי "/>
    <tableColumn id="6" name="מחלקה "/>
    <tableColumn id="7" name="שם המחלקה" dataDxfId="3"/>
    <tableColumn id="8" name="תקופה "/>
    <tableColumn id="9" name="היקף משרה " dataDxfId="2"/>
    <tableColumn id="10" name="סהכ כללי עלות מעביד 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0"/>
  <sheetViews>
    <sheetView rightToLeft="1" tabSelected="1" topLeftCell="A134" workbookViewId="0">
      <selection activeCell="C667" sqref="C667"/>
    </sheetView>
  </sheetViews>
  <sheetFormatPr baseColWidth="8" defaultRowHeight="15" outlineLevelRow="1"/>
  <cols>
    <col width="9.28515625" customWidth="1" min="2" max="2"/>
    <col width="17.28515625" customWidth="1" min="3" max="3"/>
    <col width="13.42578125" customWidth="1" min="4" max="4"/>
    <col width="10.85546875" customWidth="1" min="5" max="5"/>
    <col width="9.5703125" customWidth="1" min="6" max="6"/>
    <col width="17" bestFit="1" customWidth="1" min="7" max="7"/>
    <col width="13.140625" customWidth="1" style="2" min="9" max="9"/>
    <col width="21" customWidth="1" style="1" min="10" max="10"/>
  </cols>
  <sheetData>
    <row r="1">
      <c r="A1" t="inlineStr">
        <is>
          <t xml:space="preserve">מפעל </t>
        </is>
      </c>
      <c r="B1" t="inlineStr">
        <is>
          <t xml:space="preserve">ת.זהות </t>
        </is>
      </c>
      <c r="C1" t="inlineStr">
        <is>
          <t xml:space="preserve">זהות כולל ביקורת </t>
        </is>
      </c>
      <c r="D1" t="inlineStr">
        <is>
          <t xml:space="preserve">שם משפחה </t>
        </is>
      </c>
      <c r="E1" t="inlineStr">
        <is>
          <t xml:space="preserve">שם פרטי </t>
        </is>
      </c>
      <c r="F1" t="inlineStr">
        <is>
          <t xml:space="preserve">מחלקה </t>
        </is>
      </c>
      <c r="G1" t="inlineStr">
        <is>
          <t>שם המחלקה</t>
        </is>
      </c>
      <c r="H1" t="inlineStr">
        <is>
          <t xml:space="preserve">תקופה </t>
        </is>
      </c>
      <c r="I1" s="2" t="inlineStr">
        <is>
          <t xml:space="preserve">היקף משרה </t>
        </is>
      </c>
      <c r="J1" s="1" t="inlineStr">
        <is>
          <t xml:space="preserve">סהכ כללי עלות מעביד </t>
        </is>
      </c>
    </row>
    <row r="2">
      <c r="A2" t="n">
        <v>168</v>
      </c>
      <c r="B2" t="n">
        <v>22353350</v>
      </c>
      <c r="C2" t="n">
        <v>223533506</v>
      </c>
      <c r="D2" t="inlineStr">
        <is>
          <t>פרג</t>
        </is>
      </c>
      <c r="E2" t="inlineStr">
        <is>
          <t>עליזה</t>
        </is>
      </c>
      <c r="F2" t="n">
        <v>812301</v>
      </c>
      <c r="G2" s="6" t="inlineStr">
        <is>
          <t xml:space="preserve">סייעת שניה </t>
        </is>
      </c>
      <c r="H2" t="inlineStr">
        <is>
          <t>2026/05</t>
        </is>
      </c>
      <c r="I2" s="2" t="n">
        <v>100</v>
      </c>
      <c r="J2" s="1" t="n">
        <v>12448.29</v>
      </c>
    </row>
    <row r="3">
      <c r="A3" t="n">
        <v>168</v>
      </c>
      <c r="B3" t="n">
        <v>26145268</v>
      </c>
      <c r="C3" t="n">
        <v>261452684</v>
      </c>
      <c r="D3" t="inlineStr">
        <is>
          <t>טפרה</t>
        </is>
      </c>
      <c r="E3" t="inlineStr">
        <is>
          <t>ליובוב</t>
        </is>
      </c>
      <c r="F3" t="n">
        <v>812300</v>
      </c>
      <c r="G3" s="6" t="inlineStr">
        <is>
          <t xml:space="preserve">סייעות רפואיות </t>
        </is>
      </c>
      <c r="H3" t="inlineStr">
        <is>
          <t>2026/05</t>
        </is>
      </c>
      <c r="I3" s="2" t="n">
        <v>17.6</v>
      </c>
      <c r="J3" s="1" t="n">
        <v>1919.76</v>
      </c>
    </row>
    <row r="4">
      <c r="A4" t="n">
        <v>168</v>
      </c>
      <c r="B4" t="n">
        <v>34357053</v>
      </c>
      <c r="C4" t="n">
        <v>343570537</v>
      </c>
      <c r="D4" t="inlineStr">
        <is>
          <t>קרפוב</t>
        </is>
      </c>
      <c r="E4" t="inlineStr">
        <is>
          <t>רוקסנה</t>
        </is>
      </c>
      <c r="F4" t="n">
        <v>812201</v>
      </c>
      <c r="G4" s="6" t="inlineStr">
        <is>
          <t xml:space="preserve">סייעות אם וסבב בגנים </t>
        </is>
      </c>
      <c r="H4" t="inlineStr">
        <is>
          <t>2026/05</t>
        </is>
      </c>
      <c r="I4" s="2" t="n">
        <v>93.09999999999999</v>
      </c>
      <c r="J4" s="1" t="n">
        <v>11469.47</v>
      </c>
    </row>
    <row r="5">
      <c r="A5" t="n">
        <v>168</v>
      </c>
      <c r="B5" t="n">
        <v>20160596</v>
      </c>
      <c r="C5" t="n">
        <v>201605961</v>
      </c>
      <c r="D5" t="inlineStr">
        <is>
          <t>גברהנס</t>
        </is>
      </c>
      <c r="E5" t="inlineStr">
        <is>
          <t>אנג'לינה</t>
        </is>
      </c>
      <c r="F5" t="n">
        <v>815232</v>
      </c>
      <c r="G5" s="6" t="inlineStr">
        <is>
          <t>פסגת אמיר</t>
        </is>
      </c>
      <c r="H5" t="inlineStr">
        <is>
          <t>2026/05</t>
        </is>
      </c>
      <c r="I5" s="2" t="n">
        <v>82.40000000000001</v>
      </c>
      <c r="J5" s="1" t="n">
        <v>11382.24</v>
      </c>
    </row>
    <row r="6">
      <c r="A6" t="n">
        <v>168</v>
      </c>
      <c r="B6" t="n">
        <v>30701558</v>
      </c>
      <c r="C6" t="n">
        <v>307015586</v>
      </c>
      <c r="D6" t="inlineStr">
        <is>
          <t>לוקשין</t>
        </is>
      </c>
      <c r="E6" t="inlineStr">
        <is>
          <t>רימונדה</t>
        </is>
      </c>
      <c r="F6" t="n">
        <v>813302</v>
      </c>
      <c r="G6" s="6" t="inlineStr">
        <is>
          <t xml:space="preserve">סייעות שילוב )צמודות( </t>
        </is>
      </c>
      <c r="H6" t="inlineStr">
        <is>
          <t>2026/05</t>
        </is>
      </c>
      <c r="I6" s="2" t="n">
        <v>39</v>
      </c>
      <c r="J6" s="1" t="n">
        <v>4275.15</v>
      </c>
    </row>
    <row r="7">
      <c r="A7" t="n">
        <v>168</v>
      </c>
      <c r="B7" t="n">
        <v>31636538</v>
      </c>
      <c r="C7" t="n">
        <v>316365386</v>
      </c>
      <c r="D7" t="inlineStr">
        <is>
          <t>אביחצירא</t>
        </is>
      </c>
      <c r="E7" t="inlineStr">
        <is>
          <t>ליובוב</t>
        </is>
      </c>
      <c r="F7" t="n">
        <v>812301</v>
      </c>
      <c r="G7" s="6" t="inlineStr">
        <is>
          <t xml:space="preserve">סייעת שניה </t>
        </is>
      </c>
      <c r="H7" t="inlineStr">
        <is>
          <t>2026/05</t>
        </is>
      </c>
      <c r="I7" s="2" t="n">
        <v>100</v>
      </c>
      <c r="J7" s="1" t="n">
        <v>12374.63</v>
      </c>
    </row>
    <row r="8">
      <c r="A8" t="n">
        <v>168</v>
      </c>
      <c r="B8" t="n">
        <v>27554385</v>
      </c>
      <c r="C8" t="n">
        <v>275543858</v>
      </c>
      <c r="D8" t="inlineStr">
        <is>
          <t>אלגריסי</t>
        </is>
      </c>
      <c r="E8" t="inlineStr">
        <is>
          <t>פליסיה</t>
        </is>
      </c>
      <c r="F8" t="n">
        <v>812201</v>
      </c>
      <c r="G8" s="6" t="inlineStr">
        <is>
          <t xml:space="preserve">סייעות אם וסבב בגנים </t>
        </is>
      </c>
      <c r="H8" t="inlineStr">
        <is>
          <t>2026/05</t>
        </is>
      </c>
      <c r="I8" s="2" t="n">
        <v>91.5</v>
      </c>
      <c r="J8" s="1" t="n">
        <v>10462.82</v>
      </c>
    </row>
    <row r="9">
      <c r="A9" t="n">
        <v>168</v>
      </c>
      <c r="B9" t="n">
        <v>25246709</v>
      </c>
      <c r="C9" t="n">
        <v>252467097</v>
      </c>
      <c r="D9" t="inlineStr">
        <is>
          <t>אשננה</t>
        </is>
      </c>
      <c r="E9" t="inlineStr">
        <is>
          <t>יוכבד</t>
        </is>
      </c>
      <c r="F9" t="n">
        <v>813302</v>
      </c>
      <c r="G9" s="6" t="inlineStr">
        <is>
          <t xml:space="preserve">סייעות שילוב )צמודות( </t>
        </is>
      </c>
      <c r="H9" t="inlineStr">
        <is>
          <t>2026/05</t>
        </is>
      </c>
      <c r="I9" s="2" t="n">
        <v>65.7</v>
      </c>
      <c r="J9" s="1" t="n">
        <v>1985.66</v>
      </c>
    </row>
    <row r="10">
      <c r="A10" t="n">
        <v>168</v>
      </c>
      <c r="B10" t="n">
        <v>25795947</v>
      </c>
      <c r="C10" t="n">
        <v>257959478</v>
      </c>
      <c r="D10" t="inlineStr">
        <is>
          <t>עמאר</t>
        </is>
      </c>
      <c r="E10" t="inlineStr">
        <is>
          <t>אודליה</t>
        </is>
      </c>
      <c r="F10" t="n">
        <v>812201</v>
      </c>
      <c r="G10" s="6" t="inlineStr">
        <is>
          <t xml:space="preserve">סייעות אם וסבב בגנים </t>
        </is>
      </c>
      <c r="H10" t="inlineStr">
        <is>
          <t>2026/05</t>
        </is>
      </c>
      <c r="I10" s="2" t="n">
        <v>100</v>
      </c>
      <c r="J10" s="1" t="n">
        <v>11886.09</v>
      </c>
    </row>
    <row r="11">
      <c r="A11" t="n">
        <v>168</v>
      </c>
      <c r="B11" t="n">
        <v>23053079</v>
      </c>
      <c r="C11" t="n">
        <v>230530792</v>
      </c>
      <c r="D11" t="inlineStr">
        <is>
          <t>שפירוב</t>
        </is>
      </c>
      <c r="E11" t="inlineStr">
        <is>
          <t>אילת</t>
        </is>
      </c>
      <c r="F11" t="n">
        <v>813301</v>
      </c>
      <c r="G11" s="6" t="inlineStr">
        <is>
          <t xml:space="preserve">סייעות כיתתיות </t>
        </is>
      </c>
      <c r="H11" t="inlineStr">
        <is>
          <t>2026/05</t>
        </is>
      </c>
      <c r="I11" s="2" t="n">
        <v>95.59999999999999</v>
      </c>
      <c r="J11" s="1" t="n">
        <v>13928.57</v>
      </c>
    </row>
    <row r="12">
      <c r="A12" t="n">
        <v>168</v>
      </c>
      <c r="B12" t="n">
        <v>38790359</v>
      </c>
      <c r="C12" t="n">
        <v>387903594</v>
      </c>
      <c r="D12" t="inlineStr">
        <is>
          <t>עידאן</t>
        </is>
      </c>
      <c r="E12" t="inlineStr">
        <is>
          <t>ורדית</t>
        </is>
      </c>
      <c r="F12" t="n">
        <v>813301</v>
      </c>
      <c r="G12" s="6" t="inlineStr">
        <is>
          <t xml:space="preserve">סייעות כיתתיות </t>
        </is>
      </c>
      <c r="H12" t="inlineStr">
        <is>
          <t>2026/05</t>
        </is>
      </c>
      <c r="I12" s="2" t="n">
        <v>93.2</v>
      </c>
      <c r="J12" s="1" t="n">
        <v>10998.98</v>
      </c>
    </row>
    <row r="13">
      <c r="A13" t="n">
        <v>168</v>
      </c>
      <c r="B13" t="n">
        <v>30473387</v>
      </c>
      <c r="C13" t="n">
        <v>304733876</v>
      </c>
      <c r="D13" t="inlineStr">
        <is>
          <t>לים</t>
        </is>
      </c>
      <c r="E13" t="inlineStr">
        <is>
          <t>רוזמרי</t>
        </is>
      </c>
      <c r="F13" t="n">
        <v>812201</v>
      </c>
      <c r="G13" s="6" t="inlineStr">
        <is>
          <t xml:space="preserve">סייעות אם וסבב בגנים </t>
        </is>
      </c>
      <c r="H13" t="inlineStr">
        <is>
          <t>2026/05</t>
        </is>
      </c>
      <c r="I13" s="2" t="n">
        <v>97.2</v>
      </c>
      <c r="J13" s="1" t="n">
        <v>13655.94</v>
      </c>
    </row>
    <row r="14">
      <c r="A14" t="n">
        <v>168</v>
      </c>
      <c r="B14" t="n">
        <v>34305443</v>
      </c>
      <c r="C14" t="n">
        <v>343054433</v>
      </c>
      <c r="D14" t="inlineStr">
        <is>
          <t>אביחצירא</t>
        </is>
      </c>
      <c r="E14" t="inlineStr">
        <is>
          <t>אנאבל</t>
        </is>
      </c>
      <c r="F14" t="n">
        <v>813301</v>
      </c>
      <c r="G14" s="6" t="inlineStr">
        <is>
          <t xml:space="preserve">סייעות כיתתיות </t>
        </is>
      </c>
      <c r="H14" t="inlineStr">
        <is>
          <t>2026/05</t>
        </is>
      </c>
      <c r="I14" s="2" t="n">
        <v>61.4</v>
      </c>
      <c r="J14" s="1" t="n">
        <v>16982.71</v>
      </c>
    </row>
    <row r="15">
      <c r="A15" t="n">
        <v>168</v>
      </c>
      <c r="B15" t="n">
        <v>21273546</v>
      </c>
      <c r="C15" t="n">
        <v>212735468</v>
      </c>
      <c r="D15" t="inlineStr">
        <is>
          <t>עשור</t>
        </is>
      </c>
      <c r="E15" t="inlineStr">
        <is>
          <t>פליסיה</t>
        </is>
      </c>
      <c r="F15" t="n">
        <v>812301</v>
      </c>
      <c r="G15" s="6" t="inlineStr">
        <is>
          <t xml:space="preserve">סייעת שניה </t>
        </is>
      </c>
      <c r="H15" t="inlineStr">
        <is>
          <t>2026/05</t>
        </is>
      </c>
      <c r="I15" s="2" t="n">
        <v>94.7</v>
      </c>
      <c r="J15" s="1" t="n">
        <v>12342.59</v>
      </c>
    </row>
    <row r="16">
      <c r="A16" t="n">
        <v>168</v>
      </c>
      <c r="B16" t="n">
        <v>20729584</v>
      </c>
      <c r="C16" t="n">
        <v>207295841</v>
      </c>
      <c r="D16" t="inlineStr">
        <is>
          <t>רייס</t>
        </is>
      </c>
      <c r="E16" t="inlineStr">
        <is>
          <t>אלישבע</t>
        </is>
      </c>
      <c r="F16" t="n">
        <v>813301</v>
      </c>
      <c r="G16" s="6" t="inlineStr">
        <is>
          <t xml:space="preserve">סייעות כיתתיות </t>
        </is>
      </c>
      <c r="H16" t="inlineStr">
        <is>
          <t>2026/05</t>
        </is>
      </c>
      <c r="I16" s="2" t="n">
        <v>65.2</v>
      </c>
      <c r="J16" s="1" t="n">
        <v>8390.49</v>
      </c>
    </row>
    <row r="17">
      <c r="A17" t="n">
        <v>168</v>
      </c>
      <c r="B17" t="n">
        <v>38772368</v>
      </c>
      <c r="C17" t="n">
        <v>387723687</v>
      </c>
      <c r="D17" t="inlineStr">
        <is>
          <t>גברהנס</t>
        </is>
      </c>
      <c r="E17" t="inlineStr">
        <is>
          <t>ליובוב</t>
        </is>
      </c>
      <c r="F17" t="n">
        <v>812300</v>
      </c>
      <c r="G17" s="6" t="inlineStr">
        <is>
          <t xml:space="preserve">סייעות רפואיות </t>
        </is>
      </c>
      <c r="H17" t="inlineStr">
        <is>
          <t>2026/05</t>
        </is>
      </c>
      <c r="I17" s="2" t="n">
        <v>95.09999999999999</v>
      </c>
      <c r="J17" s="1" t="n">
        <v>12223.7</v>
      </c>
    </row>
    <row r="18">
      <c r="A18" t="n">
        <v>168</v>
      </c>
      <c r="B18" t="n">
        <v>29646131</v>
      </c>
      <c r="C18" t="n">
        <v>296461312</v>
      </c>
      <c r="D18" t="inlineStr">
        <is>
          <t>רייס דה לה קרוז</t>
        </is>
      </c>
      <c r="E18" t="inlineStr">
        <is>
          <t>פליסיה</t>
        </is>
      </c>
      <c r="F18" t="n">
        <v>812201</v>
      </c>
      <c r="G18" s="6" t="inlineStr">
        <is>
          <t xml:space="preserve">סייעות אם וסבב בגנים </t>
        </is>
      </c>
      <c r="H18" t="inlineStr">
        <is>
          <t>2026/05</t>
        </is>
      </c>
      <c r="I18" s="2" t="n">
        <v>93.5</v>
      </c>
      <c r="J18" s="1" t="n">
        <v>11714.16</v>
      </c>
    </row>
    <row r="19">
      <c r="A19" t="n">
        <v>168</v>
      </c>
      <c r="B19" t="n">
        <v>23155853</v>
      </c>
      <c r="C19" t="n">
        <v>231558537</v>
      </c>
      <c r="D19" t="inlineStr">
        <is>
          <t>קידאנה</t>
        </is>
      </c>
      <c r="E19" t="inlineStr">
        <is>
          <t>פרלה</t>
        </is>
      </c>
      <c r="F19" t="n">
        <v>812300</v>
      </c>
      <c r="G19" s="6" t="inlineStr">
        <is>
          <t xml:space="preserve">סייעות רפואיות </t>
        </is>
      </c>
      <c r="H19" t="inlineStr">
        <is>
          <t>2026/05</t>
        </is>
      </c>
      <c r="I19" s="2" t="n">
        <v>100</v>
      </c>
      <c r="J19" s="1" t="n">
        <v>10619.11</v>
      </c>
    </row>
    <row r="20">
      <c r="A20" t="n">
        <v>168</v>
      </c>
      <c r="B20" t="n">
        <v>31606868</v>
      </c>
      <c r="C20" t="n">
        <v>316068683</v>
      </c>
      <c r="D20" t="inlineStr">
        <is>
          <t>רדריגז</t>
        </is>
      </c>
      <c r="E20" t="inlineStr">
        <is>
          <t>מזלי</t>
        </is>
      </c>
      <c r="F20" t="n">
        <v>812201</v>
      </c>
      <c r="G20" s="6" t="inlineStr">
        <is>
          <t xml:space="preserve">סייעות אם וסבב בגנים </t>
        </is>
      </c>
      <c r="H20" t="inlineStr">
        <is>
          <t>2026/05</t>
        </is>
      </c>
      <c r="I20" s="2" t="n">
        <v>100</v>
      </c>
      <c r="J20" s="1" t="n">
        <v>14495.73</v>
      </c>
    </row>
    <row r="21">
      <c r="A21" t="n">
        <v>168</v>
      </c>
      <c r="B21" t="n">
        <v>35261667</v>
      </c>
      <c r="C21" t="n">
        <v>352616676</v>
      </c>
      <c r="D21" t="inlineStr">
        <is>
          <t>האילה</t>
        </is>
      </c>
      <c r="E21" t="inlineStr">
        <is>
          <t>פרלה</t>
        </is>
      </c>
      <c r="F21" t="n">
        <v>812300</v>
      </c>
      <c r="G21" s="6" t="inlineStr">
        <is>
          <t xml:space="preserve">סייעות רפואיות </t>
        </is>
      </c>
      <c r="H21" t="inlineStr">
        <is>
          <t>2026/05</t>
        </is>
      </c>
      <c r="I21" s="2" t="n">
        <v>77.7</v>
      </c>
      <c r="J21" s="1" t="n">
        <v>8182.81</v>
      </c>
    </row>
    <row r="22">
      <c r="A22" t="n">
        <v>168</v>
      </c>
      <c r="B22" t="n">
        <v>20337115</v>
      </c>
      <c r="C22" t="n">
        <v>203371158</v>
      </c>
      <c r="D22" t="inlineStr">
        <is>
          <t>טאן</t>
        </is>
      </c>
      <c r="E22" t="inlineStr">
        <is>
          <t>פייגי</t>
        </is>
      </c>
      <c r="F22" t="n">
        <v>812301</v>
      </c>
      <c r="G22" s="6" t="inlineStr">
        <is>
          <t xml:space="preserve">סייעת שניה </t>
        </is>
      </c>
      <c r="H22" t="inlineStr">
        <is>
          <t>2026/05</t>
        </is>
      </c>
      <c r="I22" s="2" t="n">
        <v>94.09999999999999</v>
      </c>
      <c r="J22" s="1" t="n">
        <v>13989.75</v>
      </c>
    </row>
    <row r="23">
      <c r="A23" t="n">
        <v>168</v>
      </c>
      <c r="B23" t="n">
        <v>39858335</v>
      </c>
      <c r="C23" t="n">
        <v>398583351</v>
      </c>
      <c r="D23" t="inlineStr">
        <is>
          <t>לוקשין</t>
        </is>
      </c>
      <c r="E23" t="inlineStr">
        <is>
          <t>לריסה</t>
        </is>
      </c>
      <c r="F23" t="n">
        <v>812201</v>
      </c>
      <c r="G23" s="6" t="inlineStr">
        <is>
          <t xml:space="preserve">סייעות אם וסבב בגנים </t>
        </is>
      </c>
      <c r="H23" t="inlineStr">
        <is>
          <t>2026/05</t>
        </is>
      </c>
      <c r="I23" s="2" t="n">
        <v>92.09999999999999</v>
      </c>
      <c r="J23" s="1" t="n">
        <v>10591.43</v>
      </c>
    </row>
    <row r="24">
      <c r="A24" t="n">
        <v>168</v>
      </c>
      <c r="B24" t="n">
        <v>39387269</v>
      </c>
      <c r="C24" t="n">
        <v>393872692</v>
      </c>
      <c r="D24" t="inlineStr">
        <is>
          <t>מלינדה</t>
        </is>
      </c>
      <c r="E24" t="inlineStr">
        <is>
          <t>מרסדס</t>
        </is>
      </c>
      <c r="F24" t="n">
        <v>812201</v>
      </c>
      <c r="G24" s="6" t="inlineStr">
        <is>
          <t xml:space="preserve">סייעות אם וסבב בגנים </t>
        </is>
      </c>
      <c r="H24" t="inlineStr">
        <is>
          <t>2026/05</t>
        </is>
      </c>
      <c r="I24" s="2" t="n">
        <v>92.09999999999999</v>
      </c>
      <c r="J24" s="1" t="n">
        <v>11493.43</v>
      </c>
    </row>
    <row r="25">
      <c r="A25" t="n">
        <v>168</v>
      </c>
      <c r="B25" t="n">
        <v>33850927</v>
      </c>
      <c r="C25" t="n">
        <v>338509276</v>
      </c>
      <c r="D25" t="inlineStr">
        <is>
          <t>עידאן</t>
        </is>
      </c>
      <c r="E25" t="inlineStr">
        <is>
          <t>מרלין</t>
        </is>
      </c>
      <c r="F25" t="n">
        <v>812300</v>
      </c>
      <c r="G25" s="6" t="inlineStr">
        <is>
          <t xml:space="preserve">סייעות רפואיות </t>
        </is>
      </c>
      <c r="H25" t="inlineStr">
        <is>
          <t>2026/05</t>
        </is>
      </c>
      <c r="I25" s="2" t="n">
        <v>96.09999999999999</v>
      </c>
      <c r="J25" s="1" t="n">
        <v>9522.99</v>
      </c>
    </row>
    <row r="26">
      <c r="A26" t="n">
        <v>168</v>
      </c>
      <c r="B26" t="n">
        <v>39746620</v>
      </c>
      <c r="C26" t="n">
        <v>397466202</v>
      </c>
      <c r="D26" t="inlineStr">
        <is>
          <t>וולוביץ</t>
        </is>
      </c>
      <c r="E26" t="inlineStr">
        <is>
          <t>ורוניקה</t>
        </is>
      </c>
      <c r="F26" t="n">
        <v>813301</v>
      </c>
      <c r="G26" s="6" t="inlineStr">
        <is>
          <t xml:space="preserve">סייעות כיתתיות </t>
        </is>
      </c>
      <c r="H26" t="inlineStr">
        <is>
          <t>2026/05</t>
        </is>
      </c>
      <c r="I26" s="2" t="n">
        <v>65.09999999999999</v>
      </c>
      <c r="J26" s="1" t="n">
        <v>6302.32</v>
      </c>
    </row>
    <row r="27">
      <c r="A27" t="n">
        <v>168</v>
      </c>
      <c r="B27" t="n">
        <v>29583880</v>
      </c>
      <c r="C27" t="n">
        <v>295838809</v>
      </c>
      <c r="D27" t="inlineStr">
        <is>
          <t>אספינוזה</t>
        </is>
      </c>
      <c r="E27" t="inlineStr">
        <is>
          <t>בייגנט</t>
        </is>
      </c>
      <c r="F27" t="n">
        <v>812201</v>
      </c>
      <c r="G27" s="6" t="inlineStr">
        <is>
          <t xml:space="preserve">סייעות אם וסבב בגנים </t>
        </is>
      </c>
      <c r="H27" t="inlineStr">
        <is>
          <t>2026/05</t>
        </is>
      </c>
      <c r="I27" s="2" t="n">
        <v>98.2</v>
      </c>
      <c r="J27" s="1" t="n">
        <v>12024.28</v>
      </c>
    </row>
    <row r="28">
      <c r="A28" t="n">
        <v>168</v>
      </c>
      <c r="B28" t="n">
        <v>32943046</v>
      </c>
      <c r="C28" t="n">
        <v>329430466</v>
      </c>
      <c r="D28" t="inlineStr">
        <is>
          <t>סנטיאגו</t>
        </is>
      </c>
      <c r="E28" t="inlineStr">
        <is>
          <t>נגה</t>
        </is>
      </c>
      <c r="F28" t="n">
        <v>812300</v>
      </c>
      <c r="G28" s="6" t="inlineStr">
        <is>
          <t xml:space="preserve">סייעות רפואיות </t>
        </is>
      </c>
      <c r="H28" t="inlineStr">
        <is>
          <t>2026/05</t>
        </is>
      </c>
      <c r="I28" s="2" t="n">
        <v>72.09999999999999</v>
      </c>
      <c r="J28" s="1" t="n">
        <v>7830.39</v>
      </c>
    </row>
    <row r="29">
      <c r="A29" t="n">
        <v>168</v>
      </c>
      <c r="B29" t="n">
        <v>39351421</v>
      </c>
      <c r="C29" t="n">
        <v>393514211</v>
      </c>
      <c r="D29" t="inlineStr">
        <is>
          <t>קסטרו</t>
        </is>
      </c>
      <c r="E29" t="inlineStr">
        <is>
          <t>רוזלינד</t>
        </is>
      </c>
      <c r="F29" t="n">
        <v>812201</v>
      </c>
      <c r="G29" s="6" t="inlineStr">
        <is>
          <t xml:space="preserve">סייעות אם וסבב בגנים </t>
        </is>
      </c>
      <c r="H29" t="inlineStr">
        <is>
          <t>2026/05</t>
        </is>
      </c>
      <c r="I29" s="2" t="n">
        <v>78.2</v>
      </c>
      <c r="J29" s="1" t="n">
        <v>8354.549999999999</v>
      </c>
    </row>
    <row r="30">
      <c r="A30" t="n">
        <v>168</v>
      </c>
      <c r="B30" t="n">
        <v>35520540</v>
      </c>
      <c r="C30" t="n">
        <v>355205402</v>
      </c>
      <c r="D30" t="inlineStr">
        <is>
          <t>כרמון</t>
        </is>
      </c>
      <c r="E30" t="inlineStr">
        <is>
          <t>רננית</t>
        </is>
      </c>
      <c r="F30" t="n">
        <v>812201</v>
      </c>
      <c r="G30" s="6" t="inlineStr">
        <is>
          <t xml:space="preserve">סייעות אם וסבב בגנים </t>
        </is>
      </c>
      <c r="H30" t="inlineStr">
        <is>
          <t>2026/05</t>
        </is>
      </c>
      <c r="I30" s="2" t="n">
        <v>92.09999999999999</v>
      </c>
      <c r="J30" s="1" t="n">
        <v>12857.62</v>
      </c>
    </row>
    <row r="31">
      <c r="A31" t="n">
        <v>168</v>
      </c>
      <c r="B31" t="n">
        <v>27323088</v>
      </c>
      <c r="C31" t="n">
        <v>273230888</v>
      </c>
      <c r="D31" t="inlineStr">
        <is>
          <t>בוארון</t>
        </is>
      </c>
      <c r="E31" t="inlineStr">
        <is>
          <t>שולה</t>
        </is>
      </c>
      <c r="F31" t="n">
        <v>815232</v>
      </c>
      <c r="G31" s="6" t="inlineStr">
        <is>
          <t>פסגת אמיר</t>
        </is>
      </c>
      <c r="H31" t="inlineStr">
        <is>
          <t>2026/05</t>
        </is>
      </c>
      <c r="I31" s="2" t="n">
        <v>69.2</v>
      </c>
      <c r="J31" s="1" t="n">
        <v>6525.13</v>
      </c>
    </row>
    <row r="32">
      <c r="A32" t="n">
        <v>168</v>
      </c>
      <c r="B32" t="n">
        <v>20943290</v>
      </c>
      <c r="C32" t="n">
        <v>209432905</v>
      </c>
      <c r="D32" t="inlineStr">
        <is>
          <t>וורדה</t>
        </is>
      </c>
      <c r="E32" t="inlineStr">
        <is>
          <t>פרלה</t>
        </is>
      </c>
      <c r="F32" t="n">
        <v>812201</v>
      </c>
      <c r="G32" s="6" t="inlineStr">
        <is>
          <t xml:space="preserve">סייעות אם וסבב בגנים </t>
        </is>
      </c>
      <c r="H32" t="inlineStr">
        <is>
          <t>2026/05</t>
        </is>
      </c>
      <c r="I32" s="2" t="n">
        <v>98.09999999999999</v>
      </c>
      <c r="J32" s="1" t="n">
        <v>14088.93</v>
      </c>
    </row>
    <row r="33">
      <c r="A33" t="n">
        <v>168</v>
      </c>
      <c r="B33" t="n">
        <v>37220335</v>
      </c>
      <c r="C33" t="n">
        <v>372203356</v>
      </c>
      <c r="D33" t="inlineStr">
        <is>
          <t>רייס דה לה קרוז</t>
        </is>
      </c>
      <c r="E33" t="inlineStr">
        <is>
          <t>רוזמונד</t>
        </is>
      </c>
      <c r="F33" t="n">
        <v>813302</v>
      </c>
      <c r="G33" s="6" t="inlineStr">
        <is>
          <t xml:space="preserve">סייעות שילוב )צמודות( </t>
        </is>
      </c>
      <c r="H33" t="inlineStr">
        <is>
          <t>2026/05</t>
        </is>
      </c>
      <c r="I33" s="2" t="n">
        <v>67.90000000000001</v>
      </c>
      <c r="J33" s="1" t="n">
        <v>7143.79</v>
      </c>
    </row>
    <row r="34">
      <c r="A34" t="n">
        <v>168</v>
      </c>
      <c r="B34" t="n">
        <v>22431410</v>
      </c>
      <c r="C34" t="n">
        <v>224314104</v>
      </c>
      <c r="D34" t="inlineStr">
        <is>
          <t>קרפוב</t>
        </is>
      </c>
      <c r="E34" t="inlineStr">
        <is>
          <t>אודליה</t>
        </is>
      </c>
      <c r="F34" t="n">
        <v>813301</v>
      </c>
      <c r="G34" s="6" t="inlineStr">
        <is>
          <t xml:space="preserve">סייעות כיתתיות </t>
        </is>
      </c>
      <c r="H34" t="inlineStr">
        <is>
          <t>2026/05</t>
        </is>
      </c>
      <c r="I34" s="2" t="n">
        <v>87.8</v>
      </c>
      <c r="J34" s="1" t="n">
        <v>10334.04</v>
      </c>
    </row>
    <row r="35">
      <c r="A35" t="n">
        <v>168</v>
      </c>
      <c r="B35" t="n">
        <v>33788538</v>
      </c>
      <c r="C35" t="n">
        <v>337885388</v>
      </c>
      <c r="D35" t="inlineStr">
        <is>
          <t>אגילר</t>
        </is>
      </c>
      <c r="E35" t="inlineStr">
        <is>
          <t>אמל</t>
        </is>
      </c>
      <c r="F35" t="n">
        <v>812301</v>
      </c>
      <c r="G35" s="6" t="inlineStr">
        <is>
          <t xml:space="preserve">סייעת שניה </t>
        </is>
      </c>
      <c r="H35" t="inlineStr">
        <is>
          <t>2026/05</t>
        </is>
      </c>
      <c r="I35" s="2" t="n">
        <v>97.09999999999999</v>
      </c>
      <c r="J35" s="1" t="n">
        <v>13493.42</v>
      </c>
    </row>
    <row r="36">
      <c r="A36" t="n">
        <v>168</v>
      </c>
      <c r="B36" t="n">
        <v>30349635</v>
      </c>
      <c r="C36" t="n">
        <v>303496350</v>
      </c>
      <c r="D36" t="inlineStr">
        <is>
          <t>נהרי</t>
        </is>
      </c>
      <c r="E36" t="inlineStr">
        <is>
          <t>פלביה</t>
        </is>
      </c>
      <c r="F36" t="n">
        <v>813301</v>
      </c>
      <c r="G36" s="6" t="inlineStr">
        <is>
          <t xml:space="preserve">סייעות כיתתיות </t>
        </is>
      </c>
      <c r="H36" t="inlineStr">
        <is>
          <t>2026/05</t>
        </is>
      </c>
      <c r="I36" s="2" t="n">
        <v>47.8</v>
      </c>
      <c r="J36" s="1" t="n">
        <v>3899.18</v>
      </c>
    </row>
    <row r="37">
      <c r="A37" t="n">
        <v>168</v>
      </c>
      <c r="B37" t="n">
        <v>26576726</v>
      </c>
      <c r="C37" t="n">
        <v>265767269</v>
      </c>
      <c r="D37" t="inlineStr">
        <is>
          <t>וורדה</t>
        </is>
      </c>
      <c r="E37" t="inlineStr">
        <is>
          <t>מרלין</t>
        </is>
      </c>
      <c r="F37" t="n">
        <v>812201</v>
      </c>
      <c r="G37" s="6" t="inlineStr">
        <is>
          <t xml:space="preserve">סייעות אם וסבב בגנים </t>
        </is>
      </c>
      <c r="H37" t="inlineStr">
        <is>
          <t>2026/05</t>
        </is>
      </c>
      <c r="I37" s="2" t="n">
        <v>82.7</v>
      </c>
      <c r="J37" s="1" t="n">
        <v>10250.59</v>
      </c>
    </row>
    <row r="38">
      <c r="A38" t="n">
        <v>168</v>
      </c>
      <c r="B38" t="n">
        <v>31116284</v>
      </c>
      <c r="C38" t="n">
        <v>311162846</v>
      </c>
      <c r="D38" t="inlineStr">
        <is>
          <t>פרננדס דה לה טורה</t>
        </is>
      </c>
      <c r="E38" t="inlineStr">
        <is>
          <t>ורוניקה</t>
        </is>
      </c>
      <c r="F38" t="n">
        <v>813301</v>
      </c>
      <c r="G38" s="6" t="inlineStr">
        <is>
          <t xml:space="preserve">סייעות כיתתיות </t>
        </is>
      </c>
      <c r="H38" t="inlineStr">
        <is>
          <t>2026/05</t>
        </is>
      </c>
      <c r="I38" s="2" t="n">
        <v>84.5</v>
      </c>
      <c r="J38" s="1" t="n">
        <v>12477.26</v>
      </c>
    </row>
    <row r="39">
      <c r="A39" t="n">
        <v>168</v>
      </c>
      <c r="B39" t="n">
        <v>38681279</v>
      </c>
      <c r="C39" t="n">
        <v>386812796</v>
      </c>
      <c r="D39" t="inlineStr">
        <is>
          <t>נהרי</t>
        </is>
      </c>
      <c r="E39" t="inlineStr">
        <is>
          <t>רויטל</t>
        </is>
      </c>
      <c r="F39" t="n">
        <v>812201</v>
      </c>
      <c r="G39" s="6" t="inlineStr">
        <is>
          <t xml:space="preserve">סייעות אם וסבב בגנים </t>
        </is>
      </c>
      <c r="H39" t="inlineStr">
        <is>
          <t>2026/05</t>
        </is>
      </c>
      <c r="I39" s="2" t="n">
        <v>66.90000000000001</v>
      </c>
      <c r="J39" s="1" t="n">
        <v>7920.92</v>
      </c>
    </row>
    <row r="40">
      <c r="A40" t="n">
        <v>168</v>
      </c>
      <c r="B40" t="n">
        <v>34187575</v>
      </c>
      <c r="C40" t="n">
        <v>341875755</v>
      </c>
      <c r="D40" t="inlineStr">
        <is>
          <t>רדריגז</t>
        </is>
      </c>
      <c r="E40" t="inlineStr">
        <is>
          <t>אילת</t>
        </is>
      </c>
      <c r="F40" t="n">
        <v>812301</v>
      </c>
      <c r="G40" s="6" t="inlineStr">
        <is>
          <t xml:space="preserve">סייעת שניה </t>
        </is>
      </c>
      <c r="H40" t="inlineStr">
        <is>
          <t>2026/05</t>
        </is>
      </c>
      <c r="I40" s="2" t="n">
        <v>100</v>
      </c>
      <c r="J40" s="1" t="n">
        <v>14295.72</v>
      </c>
    </row>
    <row r="41">
      <c r="A41" t="n">
        <v>168</v>
      </c>
      <c r="B41" t="n">
        <v>27993016</v>
      </c>
      <c r="C41" t="n">
        <v>279930168</v>
      </c>
      <c r="D41" t="inlineStr">
        <is>
          <t>דמוז</t>
        </is>
      </c>
      <c r="E41" t="inlineStr">
        <is>
          <t>טטיאנה</t>
        </is>
      </c>
      <c r="F41" t="n">
        <v>812300</v>
      </c>
      <c r="G41" s="6" t="inlineStr">
        <is>
          <t xml:space="preserve">סייעות רפואיות </t>
        </is>
      </c>
      <c r="H41" t="inlineStr">
        <is>
          <t>2026/05</t>
        </is>
      </c>
      <c r="I41" s="2" t="n">
        <v>86.7</v>
      </c>
      <c r="J41" s="1" t="n">
        <v>11755.29</v>
      </c>
    </row>
    <row r="42">
      <c r="A42" t="n">
        <v>168</v>
      </c>
      <c r="B42" t="n">
        <v>38949887</v>
      </c>
      <c r="C42" t="n">
        <v>389498874</v>
      </c>
      <c r="D42" t="inlineStr">
        <is>
          <t>בקלה</t>
        </is>
      </c>
      <c r="E42" t="inlineStr">
        <is>
          <t>בייגנט</t>
        </is>
      </c>
      <c r="F42" t="n">
        <v>813301</v>
      </c>
      <c r="G42" s="6" t="inlineStr">
        <is>
          <t xml:space="preserve">סייעות כיתתיות </t>
        </is>
      </c>
      <c r="H42" t="inlineStr">
        <is>
          <t>2026/05</t>
        </is>
      </c>
      <c r="I42" s="2" t="n">
        <v>90.5</v>
      </c>
      <c r="J42" s="1" t="n">
        <v>11023.9</v>
      </c>
    </row>
    <row r="43">
      <c r="A43" t="n">
        <v>168</v>
      </c>
      <c r="B43" t="n">
        <v>31234184</v>
      </c>
      <c r="C43" t="n">
        <v>312341845</v>
      </c>
      <c r="D43" t="inlineStr">
        <is>
          <t>בוארון</t>
        </is>
      </c>
      <c r="E43" t="inlineStr">
        <is>
          <t>נגה</t>
        </is>
      </c>
      <c r="F43" t="n">
        <v>812201</v>
      </c>
      <c r="G43" s="6" t="inlineStr">
        <is>
          <t xml:space="preserve">סייעות אם וסבב בגנים </t>
        </is>
      </c>
      <c r="H43" t="inlineStr">
        <is>
          <t>2026/05</t>
        </is>
      </c>
      <c r="I43" s="2" t="n">
        <v>84</v>
      </c>
      <c r="J43" s="1" t="n">
        <v>9903.18</v>
      </c>
    </row>
    <row r="44">
      <c r="A44" t="n">
        <v>168</v>
      </c>
      <c r="B44" t="n">
        <v>26163819</v>
      </c>
      <c r="C44" t="n">
        <v>261638191</v>
      </c>
      <c r="D44" t="inlineStr">
        <is>
          <t>מנגסטו</t>
        </is>
      </c>
      <c r="E44" t="inlineStr">
        <is>
          <t>ליובוב</t>
        </is>
      </c>
      <c r="F44" t="n">
        <v>812201</v>
      </c>
      <c r="G44" s="6" t="inlineStr">
        <is>
          <t xml:space="preserve">סייעות אם וסבב בגנים </t>
        </is>
      </c>
      <c r="H44" t="inlineStr">
        <is>
          <t>2026/05</t>
        </is>
      </c>
      <c r="I44" s="2" t="n">
        <v>96</v>
      </c>
      <c r="J44" s="1" t="n">
        <v>10434.77</v>
      </c>
    </row>
    <row r="45">
      <c r="A45" t="n">
        <v>168</v>
      </c>
      <c r="B45" t="n">
        <v>26163819</v>
      </c>
      <c r="C45" t="n">
        <v>261638191</v>
      </c>
      <c r="D45" t="inlineStr">
        <is>
          <t>מנגסטו</t>
        </is>
      </c>
      <c r="E45" t="inlineStr">
        <is>
          <t>ליובוב</t>
        </is>
      </c>
      <c r="F45" t="n">
        <v>812301</v>
      </c>
      <c r="G45" s="6" t="inlineStr">
        <is>
          <t xml:space="preserve">סייעת שניה </t>
        </is>
      </c>
      <c r="H45" t="inlineStr">
        <is>
          <t>2026/05</t>
        </is>
      </c>
      <c r="I45" s="2" t="n">
        <v>0</v>
      </c>
      <c r="J45" s="1" t="n">
        <v>1254.66</v>
      </c>
    </row>
    <row r="46">
      <c r="A46" t="n">
        <v>168</v>
      </c>
      <c r="B46" t="n">
        <v>39878650</v>
      </c>
      <c r="C46" t="n">
        <v>398786509</v>
      </c>
      <c r="D46" t="inlineStr">
        <is>
          <t>סנטיאגו</t>
        </is>
      </c>
      <c r="E46" t="inlineStr">
        <is>
          <t>רוזמרי</t>
        </is>
      </c>
      <c r="F46" t="n">
        <v>812201</v>
      </c>
      <c r="G46" s="6" t="inlineStr">
        <is>
          <t xml:space="preserve">סייעות אם וסבב בגנים </t>
        </is>
      </c>
      <c r="H46" t="inlineStr">
        <is>
          <t>2026/05</t>
        </is>
      </c>
      <c r="I46" s="2" t="n">
        <v>96.8</v>
      </c>
      <c r="J46" s="1" t="n">
        <v>12937.81</v>
      </c>
    </row>
    <row r="47">
      <c r="A47" t="n">
        <v>168</v>
      </c>
      <c r="B47" t="n">
        <v>39354574</v>
      </c>
      <c r="C47" t="n">
        <v>393545744</v>
      </c>
      <c r="D47" t="inlineStr">
        <is>
          <t>גברהנס</t>
        </is>
      </c>
      <c r="E47" t="inlineStr">
        <is>
          <t>רוזמרי</t>
        </is>
      </c>
      <c r="F47" t="n">
        <v>813301</v>
      </c>
      <c r="G47" s="6" t="inlineStr">
        <is>
          <t xml:space="preserve">סייעות כיתתיות </t>
        </is>
      </c>
      <c r="H47" t="inlineStr">
        <is>
          <t>2026/05</t>
        </is>
      </c>
      <c r="I47" s="2" t="n">
        <v>79.40000000000001</v>
      </c>
      <c r="J47" s="1" t="n">
        <v>8907.209999999999</v>
      </c>
    </row>
    <row r="48">
      <c r="A48" t="n">
        <v>168</v>
      </c>
      <c r="B48" t="n">
        <v>23594796</v>
      </c>
      <c r="C48" t="n">
        <v>235947967</v>
      </c>
      <c r="D48" t="inlineStr">
        <is>
          <t>טפרה</t>
        </is>
      </c>
      <c r="E48" t="inlineStr">
        <is>
          <t>אנג'ליקה</t>
        </is>
      </c>
      <c r="F48" t="n">
        <v>812201</v>
      </c>
      <c r="G48" s="6" t="inlineStr">
        <is>
          <t xml:space="preserve">סייעות אם וסבב בגנים </t>
        </is>
      </c>
      <c r="H48" t="inlineStr">
        <is>
          <t>2026/05</t>
        </is>
      </c>
      <c r="I48" s="2" t="n">
        <v>90.5</v>
      </c>
      <c r="J48" s="1" t="n">
        <v>12388.41</v>
      </c>
    </row>
    <row r="49">
      <c r="A49" t="n">
        <v>168</v>
      </c>
      <c r="B49" t="n">
        <v>33911994</v>
      </c>
      <c r="C49" t="n">
        <v>339119943</v>
      </c>
      <c r="D49" t="inlineStr">
        <is>
          <t>וילאנואבה</t>
        </is>
      </c>
      <c r="E49" t="inlineStr">
        <is>
          <t>פלביה</t>
        </is>
      </c>
      <c r="F49" t="n">
        <v>813301</v>
      </c>
      <c r="G49" s="6" t="inlineStr">
        <is>
          <t xml:space="preserve">סייעות כיתתיות </t>
        </is>
      </c>
      <c r="H49" t="inlineStr">
        <is>
          <t>2026/05</t>
        </is>
      </c>
      <c r="I49" s="2" t="n">
        <v>36.9</v>
      </c>
      <c r="J49" s="1" t="n">
        <v>4991.29</v>
      </c>
    </row>
    <row r="50">
      <c r="A50" t="n">
        <v>168</v>
      </c>
      <c r="B50" t="n">
        <v>28445220</v>
      </c>
      <c r="C50" t="n">
        <v>284452208</v>
      </c>
      <c r="D50" t="inlineStr">
        <is>
          <t>אספינוזה</t>
        </is>
      </c>
      <c r="E50" t="inlineStr">
        <is>
          <t>ורדית</t>
        </is>
      </c>
      <c r="F50" t="n">
        <v>813301</v>
      </c>
      <c r="G50" s="6" t="inlineStr">
        <is>
          <t xml:space="preserve">סייעות כיתתיות </t>
        </is>
      </c>
      <c r="H50" t="inlineStr">
        <is>
          <t>2026/05</t>
        </is>
      </c>
      <c r="I50" s="2" t="n">
        <v>88</v>
      </c>
      <c r="J50" s="1" t="n">
        <v>11931.25</v>
      </c>
    </row>
    <row r="51">
      <c r="A51" t="n">
        <v>168</v>
      </c>
      <c r="B51" t="n">
        <v>22173196</v>
      </c>
      <c r="C51" t="n">
        <v>221731961</v>
      </c>
      <c r="D51" t="inlineStr">
        <is>
          <t>פדורנקו</t>
        </is>
      </c>
      <c r="E51" t="inlineStr">
        <is>
          <t>נגה</t>
        </is>
      </c>
      <c r="F51" t="n">
        <v>812301</v>
      </c>
      <c r="G51" s="6" t="inlineStr">
        <is>
          <t xml:space="preserve">סייעת שניה </t>
        </is>
      </c>
      <c r="H51" t="inlineStr">
        <is>
          <t>2026/05</t>
        </is>
      </c>
      <c r="I51" s="2" t="n">
        <v>97.8</v>
      </c>
      <c r="J51" s="1" t="n">
        <v>13123.77</v>
      </c>
    </row>
    <row r="52">
      <c r="A52" t="n">
        <v>168</v>
      </c>
      <c r="B52" t="n">
        <v>23626542</v>
      </c>
      <c r="C52" t="n">
        <v>236265427</v>
      </c>
      <c r="D52" t="inlineStr">
        <is>
          <t>כרמון</t>
        </is>
      </c>
      <c r="E52" t="inlineStr">
        <is>
          <t>מרינה</t>
        </is>
      </c>
      <c r="F52" t="n">
        <v>812201</v>
      </c>
      <c r="G52" s="6" t="inlineStr">
        <is>
          <t xml:space="preserve">סייעות אם וסבב בגנים </t>
        </is>
      </c>
      <c r="H52" t="inlineStr">
        <is>
          <t>2026/05</t>
        </is>
      </c>
      <c r="I52" s="2" t="n">
        <v>92.5</v>
      </c>
      <c r="J52" s="1" t="n">
        <v>11862.32</v>
      </c>
    </row>
    <row r="53">
      <c r="A53" t="n">
        <v>168</v>
      </c>
      <c r="B53" t="n">
        <v>29499026</v>
      </c>
      <c r="C53" t="n">
        <v>294990262</v>
      </c>
      <c r="D53" t="inlineStr">
        <is>
          <t>ז'וקובה</t>
        </is>
      </c>
      <c r="E53" t="inlineStr">
        <is>
          <t>אסתי</t>
        </is>
      </c>
      <c r="F53" t="n">
        <v>812301</v>
      </c>
      <c r="G53" s="6" t="inlineStr">
        <is>
          <t xml:space="preserve">סייעת שניה </t>
        </is>
      </c>
      <c r="H53" t="inlineStr">
        <is>
          <t>2026/05</t>
        </is>
      </c>
      <c r="I53" s="2" t="n">
        <v>98.40000000000001</v>
      </c>
      <c r="J53" s="1" t="n">
        <v>12707.27</v>
      </c>
    </row>
    <row r="54">
      <c r="A54" t="n">
        <v>168</v>
      </c>
      <c r="B54" t="n">
        <v>21922766</v>
      </c>
      <c r="C54" t="n">
        <v>219227667</v>
      </c>
      <c r="D54" t="inlineStr">
        <is>
          <t>קסטרו</t>
        </is>
      </c>
      <c r="E54" t="inlineStr">
        <is>
          <t>מרינה</t>
        </is>
      </c>
      <c r="F54" t="n">
        <v>813302</v>
      </c>
      <c r="G54" s="6" t="inlineStr">
        <is>
          <t xml:space="preserve">סייעות שילוב )צמודות( </t>
        </is>
      </c>
      <c r="H54" t="inlineStr">
        <is>
          <t>2026/05</t>
        </is>
      </c>
      <c r="I54" s="2" t="n">
        <v>56</v>
      </c>
      <c r="J54" s="1" t="n">
        <v>5592.8</v>
      </c>
    </row>
    <row r="55">
      <c r="A55" t="n">
        <v>168</v>
      </c>
      <c r="B55" t="n">
        <v>39786642</v>
      </c>
      <c r="C55" t="n">
        <v>397866427</v>
      </c>
      <c r="D55" t="inlineStr">
        <is>
          <t>מרקוס</t>
        </is>
      </c>
      <c r="E55" t="inlineStr">
        <is>
          <t>פרלה</t>
        </is>
      </c>
      <c r="F55" t="n">
        <v>812201</v>
      </c>
      <c r="G55" s="6" t="inlineStr">
        <is>
          <t xml:space="preserve">סייעות אם וסבב בגנים </t>
        </is>
      </c>
      <c r="H55" t="inlineStr">
        <is>
          <t>2026/05</t>
        </is>
      </c>
      <c r="I55" s="2" t="n">
        <v>98.7</v>
      </c>
      <c r="J55" s="1" t="n">
        <v>12397.07</v>
      </c>
    </row>
    <row r="56">
      <c r="A56" t="n">
        <v>168</v>
      </c>
      <c r="B56" t="n">
        <v>30985918</v>
      </c>
      <c r="C56" t="n">
        <v>309859189</v>
      </c>
      <c r="D56" t="inlineStr">
        <is>
          <t>אגילר</t>
        </is>
      </c>
      <c r="E56" t="inlineStr">
        <is>
          <t>פלביה</t>
        </is>
      </c>
      <c r="F56" t="n">
        <v>812201</v>
      </c>
      <c r="G56" s="6" t="inlineStr">
        <is>
          <t xml:space="preserve">סייעות אם וסבב בגנים </t>
        </is>
      </c>
      <c r="H56" t="inlineStr">
        <is>
          <t>2026/05</t>
        </is>
      </c>
      <c r="I56" s="2" t="n">
        <v>89.09999999999999</v>
      </c>
      <c r="J56" s="1" t="n">
        <v>12842.01</v>
      </c>
    </row>
    <row r="57">
      <c r="A57" t="n">
        <v>168</v>
      </c>
      <c r="B57" t="n">
        <v>20558468</v>
      </c>
      <c r="C57" t="n">
        <v>205584683</v>
      </c>
      <c r="D57" t="inlineStr">
        <is>
          <t>רייס</t>
        </is>
      </c>
      <c r="E57" t="inlineStr">
        <is>
          <t>לודמילה</t>
        </is>
      </c>
      <c r="F57" t="n">
        <v>812201</v>
      </c>
      <c r="G57" s="6" t="inlineStr">
        <is>
          <t xml:space="preserve">סייעות אם וסבב בגנים </t>
        </is>
      </c>
      <c r="H57" t="inlineStr">
        <is>
          <t>2026/05</t>
        </is>
      </c>
      <c r="I57" s="2" t="n">
        <v>93.40000000000001</v>
      </c>
      <c r="J57" s="1" t="n">
        <v>8261.209999999999</v>
      </c>
    </row>
    <row r="58">
      <c r="A58" t="n">
        <v>168</v>
      </c>
      <c r="B58" t="n">
        <v>22063488</v>
      </c>
      <c r="C58" t="n">
        <v>220634885</v>
      </c>
      <c r="D58" t="inlineStr">
        <is>
          <t>פרג</t>
        </is>
      </c>
      <c r="E58" t="inlineStr">
        <is>
          <t>רימונדה</t>
        </is>
      </c>
      <c r="F58" t="n">
        <v>812201</v>
      </c>
      <c r="G58" s="6" t="inlineStr">
        <is>
          <t xml:space="preserve">סייעות אם וסבב בגנים </t>
        </is>
      </c>
      <c r="H58" t="inlineStr">
        <is>
          <t>2026/05</t>
        </is>
      </c>
      <c r="I58" s="2" t="n">
        <v>84.40000000000001</v>
      </c>
      <c r="J58" s="1" t="n">
        <v>12759.2</v>
      </c>
    </row>
    <row r="59">
      <c r="A59" t="n">
        <v>168</v>
      </c>
      <c r="B59" t="n">
        <v>22285821</v>
      </c>
      <c r="C59" t="n">
        <v>222858219</v>
      </c>
      <c r="D59" t="inlineStr">
        <is>
          <t>עידאן</t>
        </is>
      </c>
      <c r="E59" t="inlineStr">
        <is>
          <t>פרלין</t>
        </is>
      </c>
      <c r="F59" t="n">
        <v>813302</v>
      </c>
      <c r="G59" s="6" t="inlineStr">
        <is>
          <t xml:space="preserve">סייעות שילוב )צמודות( </t>
        </is>
      </c>
      <c r="H59" t="inlineStr">
        <is>
          <t>2026/05</t>
        </is>
      </c>
      <c r="I59" s="2" t="n">
        <v>92.8</v>
      </c>
      <c r="J59" s="1" t="n">
        <v>11359.83</v>
      </c>
    </row>
    <row r="60">
      <c r="A60" t="n">
        <v>168</v>
      </c>
      <c r="B60" t="n">
        <v>30675657</v>
      </c>
      <c r="C60" t="n">
        <v>306756578</v>
      </c>
      <c r="D60" t="inlineStr">
        <is>
          <t>טסמה</t>
        </is>
      </c>
      <c r="E60" t="inlineStr">
        <is>
          <t>לורנה</t>
        </is>
      </c>
      <c r="F60" t="n">
        <v>813301</v>
      </c>
      <c r="G60" s="6" t="inlineStr">
        <is>
          <t xml:space="preserve">סייעות כיתתיות </t>
        </is>
      </c>
      <c r="H60" t="inlineStr">
        <is>
          <t>2026/05</t>
        </is>
      </c>
      <c r="I60" s="2" t="n">
        <v>90.90000000000001</v>
      </c>
      <c r="J60" s="1" t="n">
        <v>12698.95</v>
      </c>
    </row>
    <row r="61">
      <c r="A61" t="n">
        <v>168</v>
      </c>
      <c r="B61" t="n">
        <v>28039566</v>
      </c>
      <c r="C61" t="n">
        <v>280395666</v>
      </c>
      <c r="D61" t="inlineStr">
        <is>
          <t>וילאנואבה</t>
        </is>
      </c>
      <c r="E61" t="inlineStr">
        <is>
          <t>אירינה</t>
        </is>
      </c>
      <c r="F61" t="n">
        <v>812201</v>
      </c>
      <c r="G61" s="6" t="inlineStr">
        <is>
          <t xml:space="preserve">סייעות אם וסבב בגנים </t>
        </is>
      </c>
      <c r="H61" t="inlineStr">
        <is>
          <t>2026/05</t>
        </is>
      </c>
      <c r="I61" s="2" t="n">
        <v>88.09999999999999</v>
      </c>
      <c r="J61" s="1" t="n">
        <v>9622.469999999999</v>
      </c>
    </row>
    <row r="62">
      <c r="A62" t="n">
        <v>168</v>
      </c>
      <c r="B62" t="n">
        <v>25585043</v>
      </c>
      <c r="C62" t="n">
        <v>255850430</v>
      </c>
      <c r="D62" t="inlineStr">
        <is>
          <t>וולוביץ</t>
        </is>
      </c>
      <c r="E62" t="inlineStr">
        <is>
          <t>אמל</t>
        </is>
      </c>
      <c r="F62" t="n">
        <v>812201</v>
      </c>
      <c r="G62" s="6" t="inlineStr">
        <is>
          <t xml:space="preserve">סייעות אם וסבב בגנים </t>
        </is>
      </c>
      <c r="H62" t="inlineStr">
        <is>
          <t>2026/05</t>
        </is>
      </c>
      <c r="I62" s="2" t="n">
        <v>82.8</v>
      </c>
      <c r="J62" s="1" t="n">
        <v>12610.37</v>
      </c>
    </row>
    <row r="63">
      <c r="A63" t="n">
        <v>168</v>
      </c>
      <c r="B63" t="n">
        <v>22055554</v>
      </c>
      <c r="C63" t="n">
        <v>220555544</v>
      </c>
      <c r="D63" t="inlineStr">
        <is>
          <t>מוראלס</t>
        </is>
      </c>
      <c r="E63" t="inlineStr">
        <is>
          <t>פרלין</t>
        </is>
      </c>
      <c r="F63" t="n">
        <v>812201</v>
      </c>
      <c r="G63" s="6" t="inlineStr">
        <is>
          <t xml:space="preserve">סייעות אם וסבב בגנים </t>
        </is>
      </c>
      <c r="H63" t="inlineStr">
        <is>
          <t>2026/05</t>
        </is>
      </c>
      <c r="I63" s="2" t="n">
        <v>83.40000000000001</v>
      </c>
      <c r="J63" s="1" t="n">
        <v>9695.85</v>
      </c>
    </row>
    <row r="64">
      <c r="A64" t="n">
        <v>168</v>
      </c>
      <c r="B64" t="n">
        <v>33518883</v>
      </c>
      <c r="C64" t="n">
        <v>335188835</v>
      </c>
      <c r="D64" t="inlineStr">
        <is>
          <t>סנטיאגו</t>
        </is>
      </c>
      <c r="E64" t="inlineStr">
        <is>
          <t>ורדית</t>
        </is>
      </c>
      <c r="F64" t="n">
        <v>812201</v>
      </c>
      <c r="G64" s="6" t="inlineStr">
        <is>
          <t xml:space="preserve">סייעות אם וסבב בגנים </t>
        </is>
      </c>
      <c r="H64" t="inlineStr">
        <is>
          <t>2026/05</t>
        </is>
      </c>
      <c r="I64" s="2" t="n">
        <v>87.59999999999999</v>
      </c>
      <c r="J64" s="1" t="n">
        <v>12395.9</v>
      </c>
    </row>
    <row r="65">
      <c r="A65" t="n">
        <v>168</v>
      </c>
      <c r="B65" t="n">
        <v>39761924</v>
      </c>
      <c r="C65" t="n">
        <v>397619248</v>
      </c>
      <c r="D65" t="inlineStr">
        <is>
          <t>פרננדס דה לה טורה</t>
        </is>
      </c>
      <c r="E65" t="inlineStr">
        <is>
          <t>אירינה</t>
        </is>
      </c>
      <c r="F65" t="n">
        <v>812300</v>
      </c>
      <c r="G65" s="6" t="inlineStr">
        <is>
          <t xml:space="preserve">סייעות רפואיות </t>
        </is>
      </c>
      <c r="H65" t="inlineStr">
        <is>
          <t>2026/05</t>
        </is>
      </c>
      <c r="I65" s="2" t="n">
        <v>49.9</v>
      </c>
      <c r="J65" s="1" t="n">
        <v>5003.76</v>
      </c>
    </row>
    <row r="66">
      <c r="A66" t="n">
        <v>168</v>
      </c>
      <c r="B66" t="n">
        <v>37375532</v>
      </c>
      <c r="C66" t="n">
        <v>373755321</v>
      </c>
      <c r="D66" t="inlineStr">
        <is>
          <t>אלגריסי</t>
        </is>
      </c>
      <c r="E66" t="inlineStr">
        <is>
          <t>אימלדה</t>
        </is>
      </c>
      <c r="F66" t="n">
        <v>812201</v>
      </c>
      <c r="G66" s="6" t="inlineStr">
        <is>
          <t xml:space="preserve">סייעות אם וסבב בגנים </t>
        </is>
      </c>
      <c r="H66" t="inlineStr">
        <is>
          <t>2026/05</t>
        </is>
      </c>
      <c r="I66" s="2" t="n">
        <v>99.7</v>
      </c>
      <c r="J66" s="1" t="n">
        <v>14592.2</v>
      </c>
    </row>
    <row r="67">
      <c r="A67" t="n">
        <v>168</v>
      </c>
      <c r="B67" t="n">
        <v>35411808</v>
      </c>
      <c r="C67" t="n">
        <v>354118085</v>
      </c>
      <c r="D67" t="inlineStr">
        <is>
          <t>ז'וקובה</t>
        </is>
      </c>
      <c r="E67" t="inlineStr">
        <is>
          <t>אלנה</t>
        </is>
      </c>
      <c r="F67" t="n">
        <v>813302</v>
      </c>
      <c r="G67" s="6" t="inlineStr">
        <is>
          <t xml:space="preserve">סייעות שילוב )צמודות( </t>
        </is>
      </c>
      <c r="H67" t="inlineStr">
        <is>
          <t>2026/05</t>
        </is>
      </c>
      <c r="I67" s="2" t="n">
        <v>72.5</v>
      </c>
      <c r="J67" s="1" t="n">
        <v>7201.33</v>
      </c>
    </row>
    <row r="68">
      <c r="A68" t="n">
        <v>168</v>
      </c>
      <c r="B68" t="n">
        <v>38227025</v>
      </c>
      <c r="C68" t="n">
        <v>382270254</v>
      </c>
      <c r="D68" t="inlineStr">
        <is>
          <t>סנטיאגו</t>
        </is>
      </c>
      <c r="E68" t="inlineStr">
        <is>
          <t>יופיטר</t>
        </is>
      </c>
      <c r="F68" t="n">
        <v>812201</v>
      </c>
      <c r="G68" s="6" t="inlineStr">
        <is>
          <t xml:space="preserve">סייעות אם וסבב בגנים </t>
        </is>
      </c>
      <c r="H68" t="inlineStr">
        <is>
          <t>2026/05</t>
        </is>
      </c>
      <c r="I68" s="2" t="n">
        <v>98.90000000000001</v>
      </c>
      <c r="J68" s="1" t="n">
        <v>11099.6</v>
      </c>
    </row>
    <row r="69">
      <c r="A69" t="n">
        <v>168</v>
      </c>
      <c r="B69" t="n">
        <v>36634414</v>
      </c>
      <c r="C69" t="n">
        <v>366344141</v>
      </c>
      <c r="D69" t="inlineStr">
        <is>
          <t>מרקוס</t>
        </is>
      </c>
      <c r="E69" t="inlineStr">
        <is>
          <t>בייגנט</t>
        </is>
      </c>
      <c r="F69" t="n">
        <v>813301</v>
      </c>
      <c r="G69" s="6" t="inlineStr">
        <is>
          <t xml:space="preserve">סייעות כיתתיות </t>
        </is>
      </c>
      <c r="H69" t="inlineStr">
        <is>
          <t>2026/05</t>
        </is>
      </c>
      <c r="I69" s="2" t="n">
        <v>82.3</v>
      </c>
      <c r="J69" s="1" t="n">
        <v>10018.54</v>
      </c>
    </row>
    <row r="70">
      <c r="A70" t="n">
        <v>168</v>
      </c>
      <c r="B70" t="n">
        <v>38217246</v>
      </c>
      <c r="C70" t="n">
        <v>382172468</v>
      </c>
      <c r="D70" t="inlineStr">
        <is>
          <t>וולוביץ</t>
        </is>
      </c>
      <c r="E70" t="inlineStr">
        <is>
          <t>עליזה</t>
        </is>
      </c>
      <c r="F70" t="n">
        <v>812300</v>
      </c>
      <c r="G70" s="6" t="inlineStr">
        <is>
          <t xml:space="preserve">סייעות רפואיות </t>
        </is>
      </c>
      <c r="H70" t="inlineStr">
        <is>
          <t>2026/05</t>
        </is>
      </c>
      <c r="I70" s="2" t="n">
        <v>68.59999999999999</v>
      </c>
      <c r="J70" s="1" t="n">
        <v>6530.82</v>
      </c>
    </row>
    <row r="71">
      <c r="A71" t="n">
        <v>168</v>
      </c>
      <c r="B71" t="n">
        <v>20588810</v>
      </c>
      <c r="C71" t="n">
        <v>205888100</v>
      </c>
      <c r="D71" t="inlineStr">
        <is>
          <t>פדורנקו</t>
        </is>
      </c>
      <c r="E71" t="inlineStr">
        <is>
          <t>אלישבע</t>
        </is>
      </c>
      <c r="F71" t="n">
        <v>813301</v>
      </c>
      <c r="G71" s="6" t="inlineStr">
        <is>
          <t xml:space="preserve">סייעות כיתתיות </t>
        </is>
      </c>
      <c r="H71" t="inlineStr">
        <is>
          <t>2026/05</t>
        </is>
      </c>
      <c r="I71" s="2" t="n">
        <v>100</v>
      </c>
      <c r="J71" s="1" t="n">
        <v>11962.12</v>
      </c>
    </row>
    <row r="72">
      <c r="A72" t="n">
        <v>168</v>
      </c>
      <c r="B72" t="n">
        <v>26156084</v>
      </c>
      <c r="C72" t="n">
        <v>261560841</v>
      </c>
      <c r="D72" t="inlineStr">
        <is>
          <t>אספינוזה</t>
        </is>
      </c>
      <c r="E72" t="inlineStr">
        <is>
          <t>פרלה</t>
        </is>
      </c>
      <c r="F72" t="n">
        <v>813301</v>
      </c>
      <c r="G72" s="6" t="inlineStr">
        <is>
          <t xml:space="preserve">סייעות כיתתיות </t>
        </is>
      </c>
      <c r="H72" t="inlineStr">
        <is>
          <t>2026/05</t>
        </is>
      </c>
      <c r="I72" s="2" t="n">
        <v>100</v>
      </c>
      <c r="J72" s="1" t="n">
        <v>10530.65</v>
      </c>
    </row>
    <row r="73">
      <c r="A73" t="n">
        <v>168</v>
      </c>
      <c r="B73" t="n">
        <v>39082518</v>
      </c>
      <c r="C73" t="n">
        <v>390825180</v>
      </c>
      <c r="D73" t="inlineStr">
        <is>
          <t>טסמה</t>
        </is>
      </c>
      <c r="E73" t="inlineStr">
        <is>
          <t>מרסדס</t>
        </is>
      </c>
      <c r="F73" t="n">
        <v>813301</v>
      </c>
      <c r="G73" s="6" t="inlineStr">
        <is>
          <t xml:space="preserve">סייעות כיתתיות </t>
        </is>
      </c>
      <c r="H73" t="inlineStr">
        <is>
          <t>2026/05</t>
        </is>
      </c>
      <c r="I73" s="2" t="n">
        <v>90.5</v>
      </c>
      <c r="J73" s="1" t="n">
        <v>12086.56</v>
      </c>
    </row>
    <row r="74">
      <c r="A74" t="n">
        <v>168</v>
      </c>
      <c r="B74" t="n">
        <v>35204574</v>
      </c>
      <c r="C74" t="n">
        <v>352045744</v>
      </c>
      <c r="D74" t="inlineStr">
        <is>
          <t>בקלה</t>
        </is>
      </c>
      <c r="E74" t="inlineStr">
        <is>
          <t>קונסולאסיון</t>
        </is>
      </c>
      <c r="F74" t="n">
        <v>813301</v>
      </c>
      <c r="G74" s="6" t="inlineStr">
        <is>
          <t xml:space="preserve">סייעות כיתתיות </t>
        </is>
      </c>
      <c r="H74" t="inlineStr">
        <is>
          <t>2026/05</t>
        </is>
      </c>
      <c r="I74" s="2" t="n">
        <v>72.40000000000001</v>
      </c>
      <c r="J74" s="1" t="n">
        <v>6932.56</v>
      </c>
    </row>
    <row r="75">
      <c r="A75" t="n">
        <v>168</v>
      </c>
      <c r="B75" t="n">
        <v>39473730</v>
      </c>
      <c r="C75" t="n">
        <v>394737308</v>
      </c>
      <c r="D75" t="inlineStr">
        <is>
          <t>וולוביץ</t>
        </is>
      </c>
      <c r="E75" t="inlineStr">
        <is>
          <t>יופיטר</t>
        </is>
      </c>
      <c r="F75" t="n">
        <v>813301</v>
      </c>
      <c r="G75" s="6" t="inlineStr">
        <is>
          <t xml:space="preserve">סייעות כיתתיות </t>
        </is>
      </c>
      <c r="H75" t="inlineStr">
        <is>
          <t>2026/05</t>
        </is>
      </c>
      <c r="I75" s="2" t="n">
        <v>73.5</v>
      </c>
      <c r="J75" s="1" t="n">
        <v>9351.93</v>
      </c>
    </row>
    <row r="76">
      <c r="A76" t="n">
        <v>168</v>
      </c>
      <c r="B76" t="n">
        <v>34932973</v>
      </c>
      <c r="C76" t="n">
        <v>349329730</v>
      </c>
      <c r="D76" t="inlineStr">
        <is>
          <t>בלינסקי</t>
        </is>
      </c>
      <c r="E76" t="inlineStr">
        <is>
          <t>רוזלינד</t>
        </is>
      </c>
      <c r="F76" t="n">
        <v>813301</v>
      </c>
      <c r="G76" s="6" t="inlineStr">
        <is>
          <t xml:space="preserve">סייעות כיתתיות </t>
        </is>
      </c>
      <c r="H76" t="inlineStr">
        <is>
          <t>2026/05</t>
        </is>
      </c>
      <c r="I76" s="2" t="n">
        <v>76.59999999999999</v>
      </c>
      <c r="J76" s="1" t="n">
        <v>10574.64</v>
      </c>
    </row>
    <row r="77">
      <c r="A77" t="n">
        <v>168</v>
      </c>
      <c r="B77" t="n">
        <v>33114812</v>
      </c>
      <c r="C77" t="n">
        <v>331148122</v>
      </c>
      <c r="D77" t="inlineStr">
        <is>
          <t>וילאנואבה</t>
        </is>
      </c>
      <c r="E77" t="inlineStr">
        <is>
          <t>פלביה</t>
        </is>
      </c>
      <c r="F77" t="n">
        <v>812201</v>
      </c>
      <c r="G77" s="6" t="inlineStr">
        <is>
          <t xml:space="preserve">סייעות אם וסבב בגנים </t>
        </is>
      </c>
      <c r="H77" t="inlineStr">
        <is>
          <t>2026/05</t>
        </is>
      </c>
      <c r="I77" s="2" t="n">
        <v>98.7</v>
      </c>
      <c r="J77" s="1" t="n">
        <v>14595.29</v>
      </c>
    </row>
    <row r="78">
      <c r="A78" t="n">
        <v>168</v>
      </c>
      <c r="B78" t="n">
        <v>34320696</v>
      </c>
      <c r="C78" t="n">
        <v>343206967</v>
      </c>
      <c r="D78" t="inlineStr">
        <is>
          <t>האילה</t>
        </is>
      </c>
      <c r="E78" t="inlineStr">
        <is>
          <t>ורוניקה</t>
        </is>
      </c>
      <c r="F78" t="n">
        <v>813301</v>
      </c>
      <c r="G78" s="6" t="inlineStr">
        <is>
          <t xml:space="preserve">סייעות כיתתיות </t>
        </is>
      </c>
      <c r="H78" t="inlineStr">
        <is>
          <t>2026/05</t>
        </is>
      </c>
      <c r="I78" s="2" t="n">
        <v>96.40000000000001</v>
      </c>
      <c r="J78" s="1" t="n">
        <v>11373.58</v>
      </c>
    </row>
    <row r="79">
      <c r="A79" t="n">
        <v>168</v>
      </c>
      <c r="B79" t="n">
        <v>37166698</v>
      </c>
      <c r="C79" t="n">
        <v>371666983</v>
      </c>
      <c r="D79" t="inlineStr">
        <is>
          <t>סנטיאגו</t>
        </is>
      </c>
      <c r="E79" t="inlineStr">
        <is>
          <t>טטיאנה</t>
        </is>
      </c>
      <c r="F79" t="n">
        <v>813301</v>
      </c>
      <c r="G79" s="6" t="inlineStr">
        <is>
          <t xml:space="preserve">סייעות כיתתיות </t>
        </is>
      </c>
      <c r="H79" t="inlineStr">
        <is>
          <t>2026/05</t>
        </is>
      </c>
      <c r="I79" s="2" t="n">
        <v>49.6</v>
      </c>
      <c r="J79" s="1" t="n">
        <v>5567.46</v>
      </c>
    </row>
    <row r="80">
      <c r="A80" t="n">
        <v>168</v>
      </c>
      <c r="B80" t="n">
        <v>36336861</v>
      </c>
      <c r="C80" t="n">
        <v>363368614</v>
      </c>
      <c r="D80" t="inlineStr">
        <is>
          <t>בוזגלו</t>
        </is>
      </c>
      <c r="E80" t="inlineStr">
        <is>
          <t>אור חן</t>
        </is>
      </c>
      <c r="F80" t="n">
        <v>813301</v>
      </c>
      <c r="G80" s="6" t="inlineStr">
        <is>
          <t xml:space="preserve">סייעות כיתתיות </t>
        </is>
      </c>
      <c r="H80" t="inlineStr">
        <is>
          <t>2026/05</t>
        </is>
      </c>
      <c r="I80" s="2" t="n">
        <v>100</v>
      </c>
      <c r="J80" s="1" t="n">
        <v>12968.47</v>
      </c>
    </row>
    <row r="81">
      <c r="A81" t="n">
        <v>168</v>
      </c>
      <c r="B81" t="n">
        <v>33459473</v>
      </c>
      <c r="C81" t="n">
        <v>334594736</v>
      </c>
      <c r="D81" t="inlineStr">
        <is>
          <t>וולוביץ</t>
        </is>
      </c>
      <c r="E81" t="inlineStr">
        <is>
          <t>אנג'לינה</t>
        </is>
      </c>
      <c r="F81" t="n">
        <v>813302</v>
      </c>
      <c r="G81" s="6" t="inlineStr">
        <is>
          <t xml:space="preserve">סייעות שילוב )צמודות( </t>
        </is>
      </c>
      <c r="H81" t="inlineStr">
        <is>
          <t>2026/05</t>
        </is>
      </c>
      <c r="I81" s="2" t="n">
        <v>49.6</v>
      </c>
      <c r="J81" s="1" t="n">
        <v>3559.24</v>
      </c>
    </row>
    <row r="82">
      <c r="A82" t="n">
        <v>168</v>
      </c>
      <c r="B82" t="n">
        <v>28019662</v>
      </c>
      <c r="C82" t="n">
        <v>280196627</v>
      </c>
      <c r="D82" t="inlineStr">
        <is>
          <t>מלינדה</t>
        </is>
      </c>
      <c r="E82" t="inlineStr">
        <is>
          <t>ליובוב</t>
        </is>
      </c>
      <c r="F82" t="n">
        <v>813301</v>
      </c>
      <c r="G82" s="6" t="inlineStr">
        <is>
          <t xml:space="preserve">סייעות כיתתיות </t>
        </is>
      </c>
      <c r="H82" t="inlineStr">
        <is>
          <t>2026/05</t>
        </is>
      </c>
      <c r="I82" s="2" t="n">
        <v>95.2</v>
      </c>
      <c r="J82" s="1" t="n">
        <v>13293.2</v>
      </c>
    </row>
    <row r="83">
      <c r="A83" t="n">
        <v>168</v>
      </c>
      <c r="B83" t="n">
        <v>35049231</v>
      </c>
      <c r="C83" t="n">
        <v>350492310</v>
      </c>
      <c r="D83" t="inlineStr">
        <is>
          <t>ולד</t>
        </is>
      </c>
      <c r="E83" t="inlineStr">
        <is>
          <t>טטיאנה</t>
        </is>
      </c>
      <c r="F83" t="n">
        <v>813302</v>
      </c>
      <c r="G83" s="6" t="inlineStr">
        <is>
          <t xml:space="preserve">סייעות שילוב )צמודות( </t>
        </is>
      </c>
      <c r="H83" t="inlineStr">
        <is>
          <t>2026/05</t>
        </is>
      </c>
      <c r="I83" s="2" t="n">
        <v>16</v>
      </c>
      <c r="J83" s="1" t="n">
        <v>1676.05</v>
      </c>
    </row>
    <row r="84">
      <c r="A84" t="n">
        <v>168</v>
      </c>
      <c r="B84" t="n">
        <v>20725549</v>
      </c>
      <c r="C84" t="n">
        <v>207255498</v>
      </c>
      <c r="D84" t="inlineStr">
        <is>
          <t>פרג</t>
        </is>
      </c>
      <c r="E84" t="inlineStr">
        <is>
          <t>קונסולאסיון</t>
        </is>
      </c>
      <c r="F84" t="n">
        <v>812301</v>
      </c>
      <c r="G84" s="6" t="inlineStr">
        <is>
          <t xml:space="preserve">סייעת שניה </t>
        </is>
      </c>
      <c r="H84" t="inlineStr">
        <is>
          <t>2026/05</t>
        </is>
      </c>
      <c r="I84" s="2" t="n">
        <v>86.5</v>
      </c>
      <c r="J84" s="1" t="n">
        <v>11185.27</v>
      </c>
    </row>
    <row r="85">
      <c r="A85" t="n">
        <v>168</v>
      </c>
      <c r="B85" t="n">
        <v>20036692</v>
      </c>
      <c r="C85" t="n">
        <v>200366920</v>
      </c>
      <c r="D85" t="inlineStr">
        <is>
          <t>אלמו</t>
        </is>
      </c>
      <c r="E85" t="inlineStr">
        <is>
          <t>אנג'ליקה</t>
        </is>
      </c>
      <c r="F85" t="n">
        <v>813301</v>
      </c>
      <c r="G85" s="6" t="inlineStr">
        <is>
          <t xml:space="preserve">סייעות כיתתיות </t>
        </is>
      </c>
      <c r="H85" t="inlineStr">
        <is>
          <t>2026/05</t>
        </is>
      </c>
      <c r="I85" s="2" t="n">
        <v>74.90000000000001</v>
      </c>
      <c r="J85" s="1" t="n">
        <v>8495.879999999999</v>
      </c>
    </row>
    <row r="86">
      <c r="A86" t="n">
        <v>168</v>
      </c>
      <c r="B86" t="n">
        <v>32381226</v>
      </c>
      <c r="C86" t="n">
        <v>323812263</v>
      </c>
      <c r="D86" t="inlineStr">
        <is>
          <t>פדורנקו</t>
        </is>
      </c>
      <c r="E86" t="inlineStr">
        <is>
          <t>פרלין</t>
        </is>
      </c>
      <c r="F86" t="n">
        <v>812201</v>
      </c>
      <c r="G86" s="6" t="inlineStr">
        <is>
          <t xml:space="preserve">סייעות אם וסבב בגנים </t>
        </is>
      </c>
      <c r="H86" t="inlineStr">
        <is>
          <t>2026/05</t>
        </is>
      </c>
      <c r="I86" s="2" t="n">
        <v>95</v>
      </c>
      <c r="J86" s="1" t="n">
        <v>11343.02</v>
      </c>
    </row>
    <row r="87">
      <c r="A87" t="n">
        <v>168</v>
      </c>
      <c r="B87" t="n">
        <v>35166983</v>
      </c>
      <c r="C87" t="n">
        <v>351669833</v>
      </c>
      <c r="D87" t="inlineStr">
        <is>
          <t>קרפוב</t>
        </is>
      </c>
      <c r="E87" t="inlineStr">
        <is>
          <t>לריסה</t>
        </is>
      </c>
      <c r="F87" t="n">
        <v>812201</v>
      </c>
      <c r="G87" s="6" t="inlineStr">
        <is>
          <t xml:space="preserve">סייעות אם וסבב בגנים </t>
        </is>
      </c>
      <c r="H87" t="inlineStr">
        <is>
          <t>2026/05</t>
        </is>
      </c>
      <c r="I87" s="2" t="n">
        <v>98.3</v>
      </c>
      <c r="J87" s="1" t="n">
        <v>15075.83</v>
      </c>
    </row>
    <row r="88">
      <c r="A88" t="n">
        <v>168</v>
      </c>
      <c r="B88" t="n">
        <v>37957647</v>
      </c>
      <c r="C88" t="n">
        <v>379576473</v>
      </c>
      <c r="D88" t="inlineStr">
        <is>
          <t>בוארון</t>
        </is>
      </c>
      <c r="E88" t="inlineStr">
        <is>
          <t>לודמילה</t>
        </is>
      </c>
      <c r="F88" t="n">
        <v>812201</v>
      </c>
      <c r="G88" s="6" t="inlineStr">
        <is>
          <t xml:space="preserve">סייעות אם וסבב בגנים </t>
        </is>
      </c>
      <c r="H88" t="inlineStr">
        <is>
          <t>2026/05</t>
        </is>
      </c>
      <c r="I88" s="2" t="n">
        <v>94.7</v>
      </c>
      <c r="J88" s="1" t="n">
        <v>12206.65</v>
      </c>
    </row>
    <row r="89">
      <c r="A89" t="n">
        <v>168</v>
      </c>
      <c r="B89" t="n">
        <v>23418737</v>
      </c>
      <c r="C89" t="n">
        <v>234187375</v>
      </c>
      <c r="D89" t="inlineStr">
        <is>
          <t>וילאנואבה</t>
        </is>
      </c>
      <c r="E89" t="inlineStr">
        <is>
          <t>רוקסנה</t>
        </is>
      </c>
      <c r="F89" t="n">
        <v>813302</v>
      </c>
      <c r="G89" s="6" t="inlineStr">
        <is>
          <t xml:space="preserve">סייעות שילוב )צמודות( </t>
        </is>
      </c>
      <c r="H89" t="inlineStr">
        <is>
          <t>2026/05</t>
        </is>
      </c>
      <c r="I89" s="2" t="n">
        <v>68.5</v>
      </c>
      <c r="J89" s="1" t="n">
        <v>6452.74</v>
      </c>
    </row>
    <row r="90">
      <c r="A90" t="n">
        <v>168</v>
      </c>
      <c r="B90" t="n">
        <v>29208992</v>
      </c>
      <c r="C90" t="n">
        <v>292089927</v>
      </c>
      <c r="D90" t="inlineStr">
        <is>
          <t>מנגסטו</t>
        </is>
      </c>
      <c r="E90" t="inlineStr">
        <is>
          <t>אנאבל</t>
        </is>
      </c>
      <c r="F90" t="n">
        <v>812300</v>
      </c>
      <c r="G90" s="6" t="inlineStr">
        <is>
          <t xml:space="preserve">סייעות רפואיות </t>
        </is>
      </c>
      <c r="H90" t="inlineStr">
        <is>
          <t>2026/05</t>
        </is>
      </c>
      <c r="I90" s="2" t="n">
        <v>100</v>
      </c>
      <c r="J90" s="1" t="n">
        <v>12343.41</v>
      </c>
    </row>
    <row r="91">
      <c r="A91" t="n">
        <v>168</v>
      </c>
      <c r="B91" t="n">
        <v>36693107</v>
      </c>
      <c r="C91" t="n">
        <v>366931079</v>
      </c>
      <c r="D91" t="inlineStr">
        <is>
          <t>וילאנואבה</t>
        </is>
      </c>
      <c r="E91" t="inlineStr">
        <is>
          <t>אמל</t>
        </is>
      </c>
      <c r="F91" t="n">
        <v>812201</v>
      </c>
      <c r="G91" s="6" t="inlineStr">
        <is>
          <t xml:space="preserve">סייעות אם וסבב בגנים </t>
        </is>
      </c>
      <c r="H91" t="inlineStr">
        <is>
          <t>2026/05</t>
        </is>
      </c>
      <c r="I91" s="2" t="n">
        <v>52.3</v>
      </c>
      <c r="J91" s="1" t="n">
        <v>13041.97</v>
      </c>
    </row>
    <row r="92">
      <c r="A92" t="n">
        <v>168</v>
      </c>
      <c r="B92" t="n">
        <v>39302896</v>
      </c>
      <c r="C92" t="n">
        <v>393028964</v>
      </c>
      <c r="D92" t="inlineStr">
        <is>
          <t>פרג</t>
        </is>
      </c>
      <c r="E92" t="inlineStr">
        <is>
          <t>עדינה</t>
        </is>
      </c>
      <c r="F92" t="n">
        <v>813302</v>
      </c>
      <c r="G92" s="6" t="inlineStr">
        <is>
          <t xml:space="preserve">סייעות שילוב )צמודות( </t>
        </is>
      </c>
      <c r="H92" t="inlineStr">
        <is>
          <t>2026/05</t>
        </is>
      </c>
      <c r="I92" s="2" t="n">
        <v>44.7</v>
      </c>
      <c r="J92" s="1" t="n">
        <v>5245.91</v>
      </c>
    </row>
    <row r="93">
      <c r="A93" t="n">
        <v>168</v>
      </c>
      <c r="B93" t="n">
        <v>22395342</v>
      </c>
      <c r="C93" t="n">
        <v>223953423</v>
      </c>
      <c r="D93" t="inlineStr">
        <is>
          <t>קסטרו</t>
        </is>
      </c>
      <c r="E93" t="inlineStr">
        <is>
          <t>רוזמרי</t>
        </is>
      </c>
      <c r="F93" t="n">
        <v>815232</v>
      </c>
      <c r="G93" s="6" t="inlineStr">
        <is>
          <t>פסגת אמיר</t>
        </is>
      </c>
      <c r="H93" t="inlineStr">
        <is>
          <t>2026/05</t>
        </is>
      </c>
      <c r="I93" s="2" t="n">
        <v>78.59999999999999</v>
      </c>
      <c r="J93" s="1" t="n">
        <v>9785.879999999999</v>
      </c>
    </row>
    <row r="94">
      <c r="A94" t="n">
        <v>168</v>
      </c>
      <c r="B94" t="n">
        <v>26156524</v>
      </c>
      <c r="C94" t="n">
        <v>261565246</v>
      </c>
      <c r="D94" t="inlineStr">
        <is>
          <t>טאן</t>
        </is>
      </c>
      <c r="E94" t="inlineStr">
        <is>
          <t>אנג'לינה</t>
        </is>
      </c>
      <c r="F94" t="n">
        <v>812201</v>
      </c>
      <c r="G94" s="6" t="inlineStr">
        <is>
          <t xml:space="preserve">סייעות אם וסבב בגנים </t>
        </is>
      </c>
      <c r="H94" t="inlineStr">
        <is>
          <t>2026/05</t>
        </is>
      </c>
      <c r="I94" s="2" t="n">
        <v>95.2</v>
      </c>
      <c r="J94" s="1" t="n">
        <v>10206.82</v>
      </c>
    </row>
    <row r="95">
      <c r="A95" t="n">
        <v>168</v>
      </c>
      <c r="B95" t="n">
        <v>20250807</v>
      </c>
      <c r="C95" t="n">
        <v>202508073</v>
      </c>
      <c r="D95" t="inlineStr">
        <is>
          <t>לים</t>
        </is>
      </c>
      <c r="E95" t="inlineStr">
        <is>
          <t>ורוניקה</t>
        </is>
      </c>
      <c r="F95" t="n">
        <v>812201</v>
      </c>
      <c r="G95" s="6" t="inlineStr">
        <is>
          <t xml:space="preserve">סייעות אם וסבב בגנים </t>
        </is>
      </c>
      <c r="H95" t="inlineStr">
        <is>
          <t>2026/05</t>
        </is>
      </c>
      <c r="I95" s="2" t="n">
        <v>100</v>
      </c>
      <c r="J95" s="1" t="n">
        <v>12202.14</v>
      </c>
    </row>
    <row r="96">
      <c r="A96" t="n">
        <v>168</v>
      </c>
      <c r="B96" t="n">
        <v>29315899</v>
      </c>
      <c r="C96" t="n">
        <v>293158994</v>
      </c>
      <c r="D96" t="inlineStr">
        <is>
          <t>לוקשין</t>
        </is>
      </c>
      <c r="E96" t="inlineStr">
        <is>
          <t>שיינדל</t>
        </is>
      </c>
      <c r="F96" t="n">
        <v>812300</v>
      </c>
      <c r="G96" s="6" t="inlineStr">
        <is>
          <t xml:space="preserve">סייעות רפואיות </t>
        </is>
      </c>
      <c r="H96" t="inlineStr">
        <is>
          <t>2026/05</t>
        </is>
      </c>
      <c r="I96" s="2" t="n">
        <v>91</v>
      </c>
      <c r="J96" s="1" t="n">
        <v>11526.96</v>
      </c>
    </row>
    <row r="97">
      <c r="A97" t="n">
        <v>168</v>
      </c>
      <c r="B97" t="n">
        <v>30318154</v>
      </c>
      <c r="C97" t="n">
        <v>303181549</v>
      </c>
      <c r="D97" t="inlineStr">
        <is>
          <t>טאן</t>
        </is>
      </c>
      <c r="E97" t="inlineStr">
        <is>
          <t>רויטל</t>
        </is>
      </c>
      <c r="F97" t="n">
        <v>812201</v>
      </c>
      <c r="G97" s="6" t="inlineStr">
        <is>
          <t xml:space="preserve">סייעות אם וסבב בגנים </t>
        </is>
      </c>
      <c r="H97" t="inlineStr">
        <is>
          <t>2026/05</t>
        </is>
      </c>
      <c r="I97" s="2" t="n">
        <v>100</v>
      </c>
      <c r="J97" s="1" t="n">
        <v>14808.15</v>
      </c>
    </row>
    <row r="98">
      <c r="A98" t="n">
        <v>168</v>
      </c>
      <c r="B98" t="n">
        <v>25901987</v>
      </c>
      <c r="C98" t="n">
        <v>259019875</v>
      </c>
      <c r="D98" t="inlineStr">
        <is>
          <t>טסמה</t>
        </is>
      </c>
      <c r="E98" t="inlineStr">
        <is>
          <t>אתי</t>
        </is>
      </c>
      <c r="F98" t="n">
        <v>813301</v>
      </c>
      <c r="G98" s="6" t="inlineStr">
        <is>
          <t xml:space="preserve">סייעות כיתתיות </t>
        </is>
      </c>
      <c r="H98" t="inlineStr">
        <is>
          <t>2026/05</t>
        </is>
      </c>
      <c r="I98" s="2" t="n">
        <v>93.09999999999999</v>
      </c>
      <c r="J98" s="1" t="n">
        <v>18728.94</v>
      </c>
    </row>
    <row r="99">
      <c r="A99" t="n">
        <v>168</v>
      </c>
      <c r="B99" t="n">
        <v>32216320</v>
      </c>
      <c r="C99" t="n">
        <v>322163205</v>
      </c>
      <c r="D99" t="inlineStr">
        <is>
          <t>האילה</t>
        </is>
      </c>
      <c r="E99" t="inlineStr">
        <is>
          <t>אתי</t>
        </is>
      </c>
      <c r="F99" t="n">
        <v>812201</v>
      </c>
      <c r="G99" s="6" t="inlineStr">
        <is>
          <t xml:space="preserve">סייעות אם וסבב בגנים </t>
        </is>
      </c>
      <c r="H99" t="inlineStr">
        <is>
          <t>2026/05</t>
        </is>
      </c>
      <c r="I99" s="2" t="n">
        <v>100</v>
      </c>
      <c r="J99" s="1" t="n">
        <v>14844.77</v>
      </c>
    </row>
    <row r="100">
      <c r="A100" t="n">
        <v>168</v>
      </c>
      <c r="B100" t="n">
        <v>36651059</v>
      </c>
      <c r="C100" t="n">
        <v>366510592</v>
      </c>
      <c r="D100" t="inlineStr">
        <is>
          <t>לים</t>
        </is>
      </c>
      <c r="E100" t="inlineStr">
        <is>
          <t>קונסולאסיון</t>
        </is>
      </c>
      <c r="F100" t="n">
        <v>813301</v>
      </c>
      <c r="G100" s="6" t="inlineStr">
        <is>
          <t xml:space="preserve">סייעות כיתתיות </t>
        </is>
      </c>
      <c r="H100" t="inlineStr">
        <is>
          <t>2026/05</t>
        </is>
      </c>
      <c r="I100" s="2" t="n">
        <v>8.4</v>
      </c>
      <c r="J100" s="1" t="n">
        <v>4779.87</v>
      </c>
    </row>
    <row r="101">
      <c r="A101" t="n">
        <v>168</v>
      </c>
      <c r="B101" t="n">
        <v>26696806</v>
      </c>
      <c r="C101" t="n">
        <v>266968064</v>
      </c>
      <c r="D101" t="inlineStr">
        <is>
          <t>אלגריסי</t>
        </is>
      </c>
      <c r="E101" t="inlineStr">
        <is>
          <t>לריסה</t>
        </is>
      </c>
      <c r="F101" t="n">
        <v>812201</v>
      </c>
      <c r="G101" s="6" t="inlineStr">
        <is>
          <t xml:space="preserve">סייעות אם וסבב בגנים </t>
        </is>
      </c>
      <c r="H101" t="inlineStr">
        <is>
          <t>2026/05</t>
        </is>
      </c>
      <c r="I101" s="2" t="n">
        <v>95.8</v>
      </c>
      <c r="J101" s="1" t="n">
        <v>14880.69</v>
      </c>
    </row>
    <row r="102">
      <c r="A102" t="n">
        <v>168</v>
      </c>
      <c r="B102" t="n">
        <v>24488501</v>
      </c>
      <c r="C102" t="n">
        <v>244885018</v>
      </c>
      <c r="D102" t="inlineStr">
        <is>
          <t>בלינסקי</t>
        </is>
      </c>
      <c r="E102" t="inlineStr">
        <is>
          <t>רוזמרי</t>
        </is>
      </c>
      <c r="F102" t="n">
        <v>812201</v>
      </c>
      <c r="G102" s="6" t="inlineStr">
        <is>
          <t xml:space="preserve">סייעות אם וסבב בגנים </t>
        </is>
      </c>
      <c r="H102" t="inlineStr">
        <is>
          <t>2026/05</t>
        </is>
      </c>
      <c r="I102" s="2" t="n">
        <v>89.59999999999999</v>
      </c>
      <c r="J102" s="1" t="n">
        <v>11489.7</v>
      </c>
    </row>
    <row r="103">
      <c r="A103" t="n">
        <v>168</v>
      </c>
      <c r="B103" t="n">
        <v>26389007</v>
      </c>
      <c r="C103" t="n">
        <v>263890071</v>
      </c>
      <c r="D103" t="inlineStr">
        <is>
          <t>מוראלס</t>
        </is>
      </c>
      <c r="E103" t="inlineStr">
        <is>
          <t>רננית</t>
        </is>
      </c>
      <c r="F103" t="n">
        <v>813301</v>
      </c>
      <c r="G103" s="6" t="inlineStr">
        <is>
          <t xml:space="preserve">סייעות כיתתיות </t>
        </is>
      </c>
      <c r="H103" t="inlineStr">
        <is>
          <t>2026/05</t>
        </is>
      </c>
      <c r="I103" s="2" t="n">
        <v>60.5</v>
      </c>
      <c r="J103" s="1" t="n">
        <v>8653.66</v>
      </c>
    </row>
    <row r="104">
      <c r="A104" t="n">
        <v>168</v>
      </c>
      <c r="B104" t="n">
        <v>27510510</v>
      </c>
      <c r="C104" t="n">
        <v>275105104</v>
      </c>
      <c r="D104" t="inlineStr">
        <is>
          <t>שפירוב</t>
        </is>
      </c>
      <c r="E104" t="inlineStr">
        <is>
          <t>אילת</t>
        </is>
      </c>
      <c r="F104" t="n">
        <v>812301</v>
      </c>
      <c r="G104" s="6" t="inlineStr">
        <is>
          <t xml:space="preserve">סייעת שניה </t>
        </is>
      </c>
      <c r="H104" t="inlineStr">
        <is>
          <t>2026/05</t>
        </is>
      </c>
      <c r="I104" s="2" t="n">
        <v>81.40000000000001</v>
      </c>
      <c r="J104" s="1" t="n">
        <v>9289.799999999999</v>
      </c>
    </row>
    <row r="105">
      <c r="A105" t="n">
        <v>168</v>
      </c>
      <c r="B105" t="n">
        <v>38935531</v>
      </c>
      <c r="C105" t="n">
        <v>389355314</v>
      </c>
      <c r="D105" t="inlineStr">
        <is>
          <t>חסין</t>
        </is>
      </c>
      <c r="E105" t="inlineStr">
        <is>
          <t>שיינדל</t>
        </is>
      </c>
      <c r="F105" t="n">
        <v>812301</v>
      </c>
      <c r="G105" s="6" t="inlineStr">
        <is>
          <t xml:space="preserve">סייעת שניה </t>
        </is>
      </c>
      <c r="H105" t="inlineStr">
        <is>
          <t>2026/05</t>
        </is>
      </c>
      <c r="I105" s="2" t="n">
        <v>99.3</v>
      </c>
      <c r="J105" s="1" t="n">
        <v>11317.29</v>
      </c>
    </row>
    <row r="106">
      <c r="A106" t="n">
        <v>168</v>
      </c>
      <c r="B106" t="n">
        <v>28187257</v>
      </c>
      <c r="C106" t="n">
        <v>281872572</v>
      </c>
      <c r="D106" t="inlineStr">
        <is>
          <t>אלמו</t>
        </is>
      </c>
      <c r="E106" t="inlineStr">
        <is>
          <t>אירינה</t>
        </is>
      </c>
      <c r="F106" t="n">
        <v>812201</v>
      </c>
      <c r="G106" s="6" t="inlineStr">
        <is>
          <t xml:space="preserve">סייעות אם וסבב בגנים </t>
        </is>
      </c>
      <c r="H106" t="inlineStr">
        <is>
          <t>2026/05</t>
        </is>
      </c>
      <c r="I106" s="2" t="n">
        <v>96.8</v>
      </c>
      <c r="J106" s="1" t="n">
        <v>11090.09</v>
      </c>
    </row>
    <row r="107">
      <c r="A107" t="n">
        <v>168</v>
      </c>
      <c r="B107" t="n">
        <v>30841183</v>
      </c>
      <c r="C107" t="n">
        <v>308411834</v>
      </c>
      <c r="D107" t="inlineStr">
        <is>
          <t>רייס</t>
        </is>
      </c>
      <c r="E107" t="inlineStr">
        <is>
          <t>סבטלנה</t>
        </is>
      </c>
      <c r="F107" t="n">
        <v>812201</v>
      </c>
      <c r="G107" s="6" t="inlineStr">
        <is>
          <t xml:space="preserve">סייעות אם וסבב בגנים </t>
        </is>
      </c>
      <c r="H107" t="inlineStr">
        <is>
          <t>2026/05</t>
        </is>
      </c>
      <c r="I107" s="2" t="n">
        <v>99.40000000000001</v>
      </c>
      <c r="J107" s="1" t="n">
        <v>11535.48</v>
      </c>
    </row>
    <row r="108">
      <c r="A108" t="n">
        <v>168</v>
      </c>
      <c r="B108" t="n">
        <v>35077947</v>
      </c>
      <c r="C108" t="n">
        <v>350779476</v>
      </c>
      <c r="D108" t="inlineStr">
        <is>
          <t>סנטיאגו</t>
        </is>
      </c>
      <c r="E108" t="inlineStr">
        <is>
          <t>ליובוב</t>
        </is>
      </c>
      <c r="F108" t="n">
        <v>813302</v>
      </c>
      <c r="G108" s="6" t="inlineStr">
        <is>
          <t xml:space="preserve">סייעות שילוב )צמודות( </t>
        </is>
      </c>
      <c r="H108" t="inlineStr">
        <is>
          <t>2026/05</t>
        </is>
      </c>
      <c r="I108" s="2" t="n">
        <v>69.3</v>
      </c>
      <c r="J108" s="1" t="n">
        <v>8381.68</v>
      </c>
    </row>
    <row r="109">
      <c r="A109" t="n">
        <v>168</v>
      </c>
      <c r="B109" t="n">
        <v>33684255</v>
      </c>
      <c r="C109" t="n">
        <v>336842554</v>
      </c>
      <c r="D109" t="inlineStr">
        <is>
          <t>האילה</t>
        </is>
      </c>
      <c r="E109" t="inlineStr">
        <is>
          <t>פלביה</t>
        </is>
      </c>
      <c r="F109" t="n">
        <v>812201</v>
      </c>
      <c r="G109" s="6" t="inlineStr">
        <is>
          <t xml:space="preserve">סייעות אם וסבב בגנים </t>
        </is>
      </c>
      <c r="H109" t="inlineStr">
        <is>
          <t>2026/05</t>
        </is>
      </c>
      <c r="I109" s="2" t="n">
        <v>93.09999999999999</v>
      </c>
      <c r="J109" s="1" t="n">
        <v>12843.68</v>
      </c>
    </row>
    <row r="110">
      <c r="A110" t="n">
        <v>168</v>
      </c>
      <c r="B110" t="n">
        <v>25306358</v>
      </c>
      <c r="C110" t="n">
        <v>253063580</v>
      </c>
      <c r="D110" t="inlineStr">
        <is>
          <t>חסין</t>
        </is>
      </c>
      <c r="E110" t="inlineStr">
        <is>
          <t>סבטלנה</t>
        </is>
      </c>
      <c r="F110" t="n">
        <v>812201</v>
      </c>
      <c r="G110" s="6" t="inlineStr">
        <is>
          <t xml:space="preserve">סייעות אם וסבב בגנים </t>
        </is>
      </c>
      <c r="H110" t="inlineStr">
        <is>
          <t>2026/05</t>
        </is>
      </c>
      <c r="I110" s="2" t="n">
        <v>97.8</v>
      </c>
      <c r="J110" s="1" t="n">
        <v>14188.42</v>
      </c>
    </row>
    <row r="111">
      <c r="A111" t="n">
        <v>168</v>
      </c>
      <c r="B111" t="n">
        <v>20709092</v>
      </c>
      <c r="C111" t="n">
        <v>207090929</v>
      </c>
      <c r="D111" t="inlineStr">
        <is>
          <t>בקלה</t>
        </is>
      </c>
      <c r="E111" t="inlineStr">
        <is>
          <t>גלוריה</t>
        </is>
      </c>
      <c r="F111" t="n">
        <v>813301</v>
      </c>
      <c r="G111" s="6" t="inlineStr">
        <is>
          <t xml:space="preserve">סייעות כיתתיות </t>
        </is>
      </c>
      <c r="H111" t="inlineStr">
        <is>
          <t>2026/05</t>
        </is>
      </c>
      <c r="I111" s="2" t="n">
        <v>45</v>
      </c>
      <c r="J111" s="1" t="n">
        <v>3959.04</v>
      </c>
    </row>
    <row r="112">
      <c r="A112" t="n">
        <v>168</v>
      </c>
      <c r="B112" t="n">
        <v>25008064</v>
      </c>
      <c r="C112" t="n">
        <v>250080645</v>
      </c>
      <c r="D112" t="inlineStr">
        <is>
          <t>רייס דה לה קרוז</t>
        </is>
      </c>
      <c r="E112" t="inlineStr">
        <is>
          <t>אלישבע</t>
        </is>
      </c>
      <c r="F112" t="n">
        <v>812300</v>
      </c>
      <c r="G112" s="6" t="inlineStr">
        <is>
          <t xml:space="preserve">סייעות רפואיות </t>
        </is>
      </c>
      <c r="H112" t="inlineStr">
        <is>
          <t>2026/05</t>
        </is>
      </c>
      <c r="I112" s="2" t="n">
        <v>47.3</v>
      </c>
      <c r="J112" s="1" t="n">
        <v>4741.64</v>
      </c>
    </row>
    <row r="113">
      <c r="A113" t="n">
        <v>168</v>
      </c>
      <c r="B113" t="n">
        <v>37416818</v>
      </c>
      <c r="C113" t="n">
        <v>374168185</v>
      </c>
      <c r="D113" t="inlineStr">
        <is>
          <t>לים</t>
        </is>
      </c>
      <c r="E113" t="inlineStr">
        <is>
          <t>רימונדה</t>
        </is>
      </c>
      <c r="F113" t="n">
        <v>813301</v>
      </c>
      <c r="G113" s="6" t="inlineStr">
        <is>
          <t xml:space="preserve">סייעות כיתתיות </t>
        </is>
      </c>
      <c r="H113" t="inlineStr">
        <is>
          <t>2026/05</t>
        </is>
      </c>
      <c r="I113" s="2" t="n">
        <v>1.4</v>
      </c>
      <c r="J113" s="1" t="n">
        <v>177.71</v>
      </c>
    </row>
    <row r="114">
      <c r="A114" t="n">
        <v>168</v>
      </c>
      <c r="B114" t="n">
        <v>37759216</v>
      </c>
      <c r="C114" t="n">
        <v>377592167</v>
      </c>
      <c r="D114" t="inlineStr">
        <is>
          <t>טסמה</t>
        </is>
      </c>
      <c r="E114" t="inlineStr">
        <is>
          <t>רוקסנה</t>
        </is>
      </c>
      <c r="F114" t="n">
        <v>813301</v>
      </c>
      <c r="G114" s="6" t="inlineStr">
        <is>
          <t xml:space="preserve">סייעות כיתתיות </t>
        </is>
      </c>
      <c r="H114" t="inlineStr">
        <is>
          <t>2026/05</t>
        </is>
      </c>
      <c r="I114" s="2" t="n">
        <v>70.59999999999999</v>
      </c>
      <c r="J114" s="1" t="n">
        <v>9214.76</v>
      </c>
    </row>
    <row r="115">
      <c r="A115" t="n">
        <v>168</v>
      </c>
      <c r="B115" t="n">
        <v>28815945</v>
      </c>
      <c r="C115" t="n">
        <v>288159452</v>
      </c>
      <c r="D115" t="inlineStr">
        <is>
          <t>ורדי</t>
        </is>
      </c>
      <c r="E115" t="inlineStr">
        <is>
          <t>אנאבל</t>
        </is>
      </c>
      <c r="F115" t="n">
        <v>813301</v>
      </c>
      <c r="G115" s="6" t="inlineStr">
        <is>
          <t xml:space="preserve">סייעות כיתתיות </t>
        </is>
      </c>
      <c r="H115" t="inlineStr">
        <is>
          <t>2026/05</t>
        </is>
      </c>
      <c r="I115" s="2" t="n">
        <v>90.59999999999999</v>
      </c>
      <c r="J115" s="1" t="n">
        <v>10006.35</v>
      </c>
    </row>
    <row r="116">
      <c r="A116" t="n">
        <v>168</v>
      </c>
      <c r="B116" t="n">
        <v>21087232</v>
      </c>
      <c r="C116" t="n">
        <v>210872321</v>
      </c>
      <c r="D116" t="inlineStr">
        <is>
          <t>וורדה</t>
        </is>
      </c>
      <c r="E116" t="inlineStr">
        <is>
          <t>ולנטינה</t>
        </is>
      </c>
      <c r="F116" t="n">
        <v>812201</v>
      </c>
      <c r="G116" s="6" t="inlineStr">
        <is>
          <t xml:space="preserve">סייעות אם וסבב בגנים </t>
        </is>
      </c>
      <c r="H116" t="inlineStr">
        <is>
          <t>2026/05</t>
        </is>
      </c>
      <c r="I116" s="2" t="n">
        <v>100</v>
      </c>
      <c r="J116" s="1" t="n">
        <v>11322.84</v>
      </c>
    </row>
    <row r="117">
      <c r="A117" t="n">
        <v>168</v>
      </c>
      <c r="B117" t="n">
        <v>25268893</v>
      </c>
      <c r="C117" t="n">
        <v>252688932</v>
      </c>
      <c r="D117" t="inlineStr">
        <is>
          <t>אזגורי</t>
        </is>
      </c>
      <c r="E117" t="inlineStr">
        <is>
          <t>אלישבע</t>
        </is>
      </c>
      <c r="F117" t="n">
        <v>813302</v>
      </c>
      <c r="G117" s="6" t="inlineStr">
        <is>
          <t xml:space="preserve">סייעות שילוב )צמודות( </t>
        </is>
      </c>
      <c r="H117" t="inlineStr">
        <is>
          <t>2026/05</t>
        </is>
      </c>
      <c r="I117" s="2" t="n">
        <v>67.2</v>
      </c>
      <c r="J117" s="1" t="n">
        <v>4524.4</v>
      </c>
    </row>
    <row r="118">
      <c r="A118" t="n">
        <v>168</v>
      </c>
      <c r="B118" t="n">
        <v>31516538</v>
      </c>
      <c r="C118" t="n">
        <v>315165381</v>
      </c>
      <c r="D118" t="inlineStr">
        <is>
          <t>דמוז</t>
        </is>
      </c>
      <c r="E118" t="inlineStr">
        <is>
          <t>רוזמרי</t>
        </is>
      </c>
      <c r="F118" t="n">
        <v>812300</v>
      </c>
      <c r="G118" s="6" t="inlineStr">
        <is>
          <t xml:space="preserve">סייעות רפואיות </t>
        </is>
      </c>
      <c r="H118" t="inlineStr">
        <is>
          <t>2026/05</t>
        </is>
      </c>
      <c r="I118" s="2" t="n">
        <v>83.8</v>
      </c>
      <c r="J118" s="1" t="n">
        <v>10320.9</v>
      </c>
    </row>
    <row r="119">
      <c r="A119" t="n">
        <v>168</v>
      </c>
      <c r="B119" t="n">
        <v>30310265</v>
      </c>
      <c r="C119" t="n">
        <v>303102651</v>
      </c>
      <c r="D119" t="inlineStr">
        <is>
          <t>פרג</t>
        </is>
      </c>
      <c r="E119" t="inlineStr">
        <is>
          <t>רוזמונד</t>
        </is>
      </c>
      <c r="F119" t="n">
        <v>812300</v>
      </c>
      <c r="G119" s="6" t="inlineStr">
        <is>
          <t xml:space="preserve">סייעות רפואיות </t>
        </is>
      </c>
      <c r="H119" t="inlineStr">
        <is>
          <t>2026/05</t>
        </is>
      </c>
      <c r="I119" s="2" t="n">
        <v>0</v>
      </c>
      <c r="J119" s="1" t="n">
        <v>582.37</v>
      </c>
    </row>
    <row r="120">
      <c r="A120" t="n">
        <v>168</v>
      </c>
      <c r="B120" t="n">
        <v>30310265</v>
      </c>
      <c r="C120" t="n">
        <v>303102651</v>
      </c>
      <c r="D120" t="inlineStr">
        <is>
          <t>פרג</t>
        </is>
      </c>
      <c r="E120" t="inlineStr">
        <is>
          <t>רוזמונד</t>
        </is>
      </c>
      <c r="F120" t="n">
        <v>813302</v>
      </c>
      <c r="G120" s="6" t="inlineStr">
        <is>
          <t xml:space="preserve">סייעות שילוב )צמודות( </t>
        </is>
      </c>
      <c r="H120" t="inlineStr">
        <is>
          <t>2026/05</t>
        </is>
      </c>
      <c r="I120" s="2" t="n">
        <v>48.2</v>
      </c>
      <c r="J120" s="1" t="n">
        <v>5057.95</v>
      </c>
    </row>
    <row r="121">
      <c r="A121" t="n">
        <v>168</v>
      </c>
      <c r="B121" t="n">
        <v>26888794</v>
      </c>
      <c r="C121" t="n">
        <v>268887940</v>
      </c>
      <c r="D121" t="inlineStr">
        <is>
          <t>מוראלס</t>
        </is>
      </c>
      <c r="E121" t="inlineStr">
        <is>
          <t>פרלה</t>
        </is>
      </c>
      <c r="F121" t="n">
        <v>813302</v>
      </c>
      <c r="G121" s="6" t="inlineStr">
        <is>
          <t xml:space="preserve">סייעות שילוב )צמודות( </t>
        </is>
      </c>
      <c r="H121" t="inlineStr">
        <is>
          <t>2026/05</t>
        </is>
      </c>
      <c r="I121" s="2" t="n">
        <v>43.1</v>
      </c>
      <c r="J121" s="1" t="n">
        <v>4331.11</v>
      </c>
    </row>
    <row r="122">
      <c r="A122" t="n">
        <v>168</v>
      </c>
      <c r="B122" t="n">
        <v>34368670</v>
      </c>
      <c r="C122" t="n">
        <v>343686705</v>
      </c>
      <c r="D122" t="inlineStr">
        <is>
          <t>שפירוב</t>
        </is>
      </c>
      <c r="E122" t="inlineStr">
        <is>
          <t>אירינה</t>
        </is>
      </c>
      <c r="F122" t="n">
        <v>813301</v>
      </c>
      <c r="G122" s="6" t="inlineStr">
        <is>
          <t xml:space="preserve">סייעות כיתתיות </t>
        </is>
      </c>
      <c r="H122" t="inlineStr">
        <is>
          <t>2026/05</t>
        </is>
      </c>
      <c r="I122" s="2" t="n">
        <v>64.7</v>
      </c>
      <c r="J122" s="1" t="n">
        <v>6602.95</v>
      </c>
    </row>
    <row r="123">
      <c r="A123" t="n">
        <v>168</v>
      </c>
      <c r="B123" t="n">
        <v>24294375</v>
      </c>
      <c r="C123" t="n">
        <v>242943751</v>
      </c>
      <c r="D123" t="inlineStr">
        <is>
          <t>ולד</t>
        </is>
      </c>
      <c r="E123" t="inlineStr">
        <is>
          <t>רוזמונד</t>
        </is>
      </c>
      <c r="F123" t="n">
        <v>812201</v>
      </c>
      <c r="G123" s="6" t="inlineStr">
        <is>
          <t xml:space="preserve">סייעות אם וסבב בגנים </t>
        </is>
      </c>
      <c r="H123" t="inlineStr">
        <is>
          <t>2026/05</t>
        </is>
      </c>
      <c r="I123" s="2" t="n">
        <v>63</v>
      </c>
      <c r="J123" s="1" t="n">
        <v>7085.28</v>
      </c>
    </row>
    <row r="124">
      <c r="A124" t="n">
        <v>168</v>
      </c>
      <c r="B124" t="n">
        <v>37950449</v>
      </c>
      <c r="C124" t="n">
        <v>379504491</v>
      </c>
      <c r="D124" t="inlineStr">
        <is>
          <t>טסמה</t>
        </is>
      </c>
      <c r="E124" t="inlineStr">
        <is>
          <t>רימאס</t>
        </is>
      </c>
      <c r="F124" t="n">
        <v>812300</v>
      </c>
      <c r="G124" s="6" t="inlineStr">
        <is>
          <t xml:space="preserve">סייעות רפואיות </t>
        </is>
      </c>
      <c r="H124" t="inlineStr">
        <is>
          <t>2026/05</t>
        </is>
      </c>
      <c r="I124" s="2" t="n">
        <v>54.6</v>
      </c>
      <c r="J124" s="1" t="n">
        <v>6008.88</v>
      </c>
    </row>
    <row r="125">
      <c r="A125" t="n">
        <v>168</v>
      </c>
      <c r="B125" t="n">
        <v>39029460</v>
      </c>
      <c r="C125" t="n">
        <v>390294601</v>
      </c>
      <c r="D125" t="inlineStr">
        <is>
          <t>בלינסקי</t>
        </is>
      </c>
      <c r="E125" t="inlineStr">
        <is>
          <t>רויטל</t>
        </is>
      </c>
      <c r="F125" t="n">
        <v>813302</v>
      </c>
      <c r="G125" s="6" t="inlineStr">
        <is>
          <t xml:space="preserve">סייעות שילוב )צמודות( </t>
        </is>
      </c>
      <c r="H125" t="inlineStr">
        <is>
          <t>2026/05</t>
        </is>
      </c>
      <c r="I125" s="2" t="n">
        <v>61.9</v>
      </c>
      <c r="J125" s="1" t="n">
        <v>6493.56</v>
      </c>
    </row>
    <row r="126">
      <c r="A126" t="n">
        <v>168</v>
      </c>
      <c r="B126" t="n">
        <v>39361956</v>
      </c>
      <c r="C126" t="n">
        <v>393619564</v>
      </c>
      <c r="D126" t="inlineStr">
        <is>
          <t>אזגורי</t>
        </is>
      </c>
      <c r="E126" t="inlineStr">
        <is>
          <t>שיינדל</t>
        </is>
      </c>
      <c r="F126" t="n">
        <v>813302</v>
      </c>
      <c r="G126" s="6" t="inlineStr">
        <is>
          <t xml:space="preserve">סייעות שילוב )צמודות( </t>
        </is>
      </c>
      <c r="H126" t="inlineStr">
        <is>
          <t>2026/05</t>
        </is>
      </c>
      <c r="I126" s="2" t="n">
        <v>53.7</v>
      </c>
      <c r="J126" s="1" t="n">
        <v>5221.07</v>
      </c>
    </row>
    <row r="127">
      <c r="A127" t="n">
        <v>168</v>
      </c>
      <c r="B127" t="n">
        <v>33658789</v>
      </c>
      <c r="C127" t="n">
        <v>336587894</v>
      </c>
      <c r="D127" t="inlineStr">
        <is>
          <t>ולד</t>
        </is>
      </c>
      <c r="E127" t="inlineStr">
        <is>
          <t>אירינה</t>
        </is>
      </c>
      <c r="F127" t="n">
        <v>813302</v>
      </c>
      <c r="G127" s="6" t="inlineStr">
        <is>
          <t xml:space="preserve">סייעות שילוב )צמודות( </t>
        </is>
      </c>
      <c r="H127" t="inlineStr">
        <is>
          <t>2026/05</t>
        </is>
      </c>
      <c r="I127" s="2" t="n">
        <v>60.1</v>
      </c>
      <c r="J127" s="1" t="n">
        <v>6429.31</v>
      </c>
    </row>
    <row r="128">
      <c r="A128" t="n">
        <v>168</v>
      </c>
      <c r="B128" t="n">
        <v>35143570</v>
      </c>
      <c r="C128" t="n">
        <v>351435706</v>
      </c>
      <c r="D128" t="inlineStr">
        <is>
          <t>מנגסטו</t>
        </is>
      </c>
      <c r="E128" t="inlineStr">
        <is>
          <t>שיינדל</t>
        </is>
      </c>
      <c r="F128" t="n">
        <v>812201</v>
      </c>
      <c r="G128" s="6" t="inlineStr">
        <is>
          <t xml:space="preserve">סייעות אם וסבב בגנים </t>
        </is>
      </c>
      <c r="H128" t="inlineStr">
        <is>
          <t>2026/05</t>
        </is>
      </c>
      <c r="I128" s="2" t="n">
        <v>95.09999999999999</v>
      </c>
      <c r="J128" s="1" t="n">
        <v>9791.57</v>
      </c>
    </row>
    <row r="129">
      <c r="A129" t="n">
        <v>168</v>
      </c>
      <c r="B129" t="n">
        <v>24613992</v>
      </c>
      <c r="C129" t="n">
        <v>246139927</v>
      </c>
      <c r="D129" t="inlineStr">
        <is>
          <t>ולד</t>
        </is>
      </c>
      <c r="E129" t="inlineStr">
        <is>
          <t>רימאס</t>
        </is>
      </c>
      <c r="F129" t="n">
        <v>813302</v>
      </c>
      <c r="G129" s="6" t="inlineStr">
        <is>
          <t xml:space="preserve">סייעות שילוב )צמודות( </t>
        </is>
      </c>
      <c r="H129" t="inlineStr">
        <is>
          <t>2026/05</t>
        </is>
      </c>
      <c r="I129" s="2" t="n">
        <v>60.1</v>
      </c>
      <c r="J129" s="1" t="n">
        <v>7586.66</v>
      </c>
    </row>
    <row r="130">
      <c r="A130" t="n">
        <v>168</v>
      </c>
      <c r="B130" t="n">
        <v>29120871</v>
      </c>
      <c r="C130" t="n">
        <v>291208718</v>
      </c>
      <c r="D130" t="inlineStr">
        <is>
          <t>אלגריסי</t>
        </is>
      </c>
      <c r="E130" t="inlineStr">
        <is>
          <t>פטרישיה</t>
        </is>
      </c>
      <c r="F130" t="n">
        <v>812201</v>
      </c>
      <c r="G130" s="6" t="inlineStr">
        <is>
          <t xml:space="preserve">סייעות אם וסבב בגנים </t>
        </is>
      </c>
      <c r="H130" t="inlineStr">
        <is>
          <t>2026/05</t>
        </is>
      </c>
      <c r="I130" s="2" t="n">
        <v>100</v>
      </c>
      <c r="J130" s="1" t="n">
        <v>12726.72</v>
      </c>
    </row>
    <row r="131">
      <c r="A131" t="n">
        <v>168</v>
      </c>
      <c r="B131" t="n">
        <v>35435842</v>
      </c>
      <c r="C131" t="n">
        <v>354358426</v>
      </c>
      <c r="D131" t="inlineStr">
        <is>
          <t>מרקוס</t>
        </is>
      </c>
      <c r="E131" t="inlineStr">
        <is>
          <t>פליסיה</t>
        </is>
      </c>
      <c r="F131" t="n">
        <v>813301</v>
      </c>
      <c r="G131" s="6" t="inlineStr">
        <is>
          <t xml:space="preserve">סייעות כיתתיות </t>
        </is>
      </c>
      <c r="H131" t="inlineStr">
        <is>
          <t>2026/05</t>
        </is>
      </c>
      <c r="I131" s="2" t="n">
        <v>96.59999999999999</v>
      </c>
      <c r="J131" s="1" t="n">
        <v>12611.09</v>
      </c>
    </row>
    <row r="132">
      <c r="A132" t="n">
        <v>168</v>
      </c>
      <c r="B132" t="n">
        <v>20676924</v>
      </c>
      <c r="C132" t="n">
        <v>206769242</v>
      </c>
      <c r="D132" t="inlineStr">
        <is>
          <t>מנגסטו</t>
        </is>
      </c>
      <c r="E132" t="inlineStr">
        <is>
          <t>מזלי</t>
        </is>
      </c>
      <c r="F132" t="n">
        <v>812201</v>
      </c>
      <c r="G132" s="6" t="inlineStr">
        <is>
          <t xml:space="preserve">סייעות אם וסבב בגנים </t>
        </is>
      </c>
      <c r="H132" t="inlineStr">
        <is>
          <t>2026/05</t>
        </is>
      </c>
      <c r="I132" s="2" t="n">
        <v>91</v>
      </c>
      <c r="J132" s="1" t="n">
        <v>8783.629999999999</v>
      </c>
    </row>
    <row r="133">
      <c r="A133" t="n">
        <v>168</v>
      </c>
      <c r="B133" t="n">
        <v>35039958</v>
      </c>
      <c r="C133" t="n">
        <v>350399580</v>
      </c>
      <c r="D133" t="inlineStr">
        <is>
          <t>פרננדס דה לה טורה</t>
        </is>
      </c>
      <c r="E133" t="inlineStr">
        <is>
          <t>אנג'לינה</t>
        </is>
      </c>
      <c r="F133" t="n">
        <v>813301</v>
      </c>
      <c r="G133" s="6" t="inlineStr">
        <is>
          <t xml:space="preserve">סייעות כיתתיות </t>
        </is>
      </c>
      <c r="H133" t="inlineStr">
        <is>
          <t>2026/05</t>
        </is>
      </c>
      <c r="I133" s="2" t="n">
        <v>68.7</v>
      </c>
      <c r="J133" s="1" t="n">
        <v>8120.62</v>
      </c>
    </row>
    <row r="134">
      <c r="A134" t="n">
        <v>168</v>
      </c>
      <c r="B134" t="n">
        <v>33673409</v>
      </c>
      <c r="C134" t="n">
        <v>336734090</v>
      </c>
      <c r="D134" t="inlineStr">
        <is>
          <t>מוראלס</t>
        </is>
      </c>
      <c r="E134" t="inlineStr">
        <is>
          <t>אמל</t>
        </is>
      </c>
      <c r="F134" t="n">
        <v>813301</v>
      </c>
      <c r="G134" s="6" t="inlineStr">
        <is>
          <t xml:space="preserve">סייעות כיתתיות </t>
        </is>
      </c>
      <c r="H134" t="inlineStr">
        <is>
          <t>2026/05</t>
        </is>
      </c>
      <c r="I134" s="2" t="n">
        <v>43.6</v>
      </c>
      <c r="J134" s="1" t="n">
        <v>5216.76</v>
      </c>
    </row>
    <row r="135">
      <c r="A135" t="n">
        <v>168</v>
      </c>
      <c r="B135" t="n">
        <v>32858178</v>
      </c>
      <c r="C135" t="n">
        <v>328581780</v>
      </c>
      <c r="D135" t="inlineStr">
        <is>
          <t>עשור</t>
        </is>
      </c>
      <c r="E135" t="inlineStr">
        <is>
          <t>פרלין</t>
        </is>
      </c>
      <c r="F135" t="n">
        <v>812201</v>
      </c>
      <c r="G135" s="6" t="inlineStr">
        <is>
          <t xml:space="preserve">סייעות אם וסבב בגנים </t>
        </is>
      </c>
      <c r="H135" t="inlineStr">
        <is>
          <t>2026/05</t>
        </is>
      </c>
      <c r="I135" s="2" t="n">
        <v>88.3</v>
      </c>
      <c r="J135" s="1" t="n">
        <v>10032.29</v>
      </c>
    </row>
    <row r="136">
      <c r="A136" t="n">
        <v>168</v>
      </c>
      <c r="B136" t="n">
        <v>33474234</v>
      </c>
      <c r="C136" t="n">
        <v>334742343</v>
      </c>
      <c r="D136" t="inlineStr">
        <is>
          <t>עמאר</t>
        </is>
      </c>
      <c r="E136" t="inlineStr">
        <is>
          <t>אלנה</t>
        </is>
      </c>
      <c r="F136" t="n">
        <v>813302</v>
      </c>
      <c r="G136" s="6" t="inlineStr">
        <is>
          <t xml:space="preserve">סייעות שילוב )צמודות( </t>
        </is>
      </c>
      <c r="H136" t="inlineStr">
        <is>
          <t>2026/05</t>
        </is>
      </c>
      <c r="I136" s="2" t="n">
        <v>50.9</v>
      </c>
      <c r="J136" s="1" t="n">
        <v>5436.39</v>
      </c>
    </row>
    <row r="137">
      <c r="A137" t="n">
        <v>168</v>
      </c>
      <c r="B137" t="n">
        <v>30224215</v>
      </c>
      <c r="C137" t="n">
        <v>302242151</v>
      </c>
      <c r="D137" t="inlineStr">
        <is>
          <t>אגילר</t>
        </is>
      </c>
      <c r="E137" t="inlineStr">
        <is>
          <t>פרלין</t>
        </is>
      </c>
      <c r="F137" t="n">
        <v>813302</v>
      </c>
      <c r="G137" s="6" t="inlineStr">
        <is>
          <t xml:space="preserve">סייעות שילוב )צמודות( </t>
        </is>
      </c>
      <c r="H137" t="inlineStr">
        <is>
          <t>2026/05</t>
        </is>
      </c>
      <c r="I137" s="2" t="n">
        <v>64.59999999999999</v>
      </c>
      <c r="J137" s="1" t="n">
        <v>6288.67</v>
      </c>
    </row>
    <row r="138">
      <c r="A138" t="n">
        <v>168</v>
      </c>
      <c r="B138" t="n">
        <v>34950709</v>
      </c>
      <c r="C138" t="n">
        <v>349507095</v>
      </c>
      <c r="D138" t="inlineStr">
        <is>
          <t>אבאיו</t>
        </is>
      </c>
      <c r="E138" t="inlineStr">
        <is>
          <t>פטרישיה</t>
        </is>
      </c>
      <c r="F138" t="n">
        <v>812201</v>
      </c>
      <c r="G138" s="6" t="inlineStr">
        <is>
          <t xml:space="preserve">סייעות אם וסבב בגנים </t>
        </is>
      </c>
      <c r="H138" t="inlineStr">
        <is>
          <t>2026/05</t>
        </is>
      </c>
      <c r="I138" s="2" t="n">
        <v>100</v>
      </c>
      <c r="J138" s="1" t="n">
        <v>10678.58</v>
      </c>
    </row>
    <row r="139">
      <c r="A139" t="n">
        <v>168</v>
      </c>
      <c r="B139" t="n">
        <v>31779884</v>
      </c>
      <c r="C139" t="n">
        <v>317798841</v>
      </c>
      <c r="D139" t="inlineStr">
        <is>
          <t>רייס</t>
        </is>
      </c>
      <c r="E139" t="inlineStr">
        <is>
          <t>פרלין</t>
        </is>
      </c>
      <c r="F139" t="n">
        <v>813301</v>
      </c>
      <c r="G139" s="6" t="inlineStr">
        <is>
          <t xml:space="preserve">סייעות כיתתיות </t>
        </is>
      </c>
      <c r="H139" t="inlineStr">
        <is>
          <t>2026/05</t>
        </is>
      </c>
      <c r="I139" s="2" t="n">
        <v>88.59999999999999</v>
      </c>
      <c r="J139" s="1" t="n">
        <v>9318.57</v>
      </c>
    </row>
    <row r="140">
      <c r="A140" t="n">
        <v>168</v>
      </c>
      <c r="B140" t="n">
        <v>24111529</v>
      </c>
      <c r="C140" t="n">
        <v>241115294</v>
      </c>
      <c r="D140" t="inlineStr">
        <is>
          <t>רייס</t>
        </is>
      </c>
      <c r="E140" t="inlineStr">
        <is>
          <t>נגה</t>
        </is>
      </c>
      <c r="F140" t="n">
        <v>813302</v>
      </c>
      <c r="G140" s="6" t="inlineStr">
        <is>
          <t xml:space="preserve">סייעות שילוב )צמודות( </t>
        </is>
      </c>
      <c r="H140" t="inlineStr">
        <is>
          <t>2026/05</t>
        </is>
      </c>
      <c r="I140" s="2" t="n">
        <v>75.90000000000001</v>
      </c>
      <c r="J140" s="1" t="n">
        <v>7038.47</v>
      </c>
    </row>
    <row r="141">
      <c r="A141" t="n">
        <v>168</v>
      </c>
      <c r="B141" t="n">
        <v>22784841</v>
      </c>
      <c r="C141" t="n">
        <v>227848413</v>
      </c>
      <c r="D141" t="inlineStr">
        <is>
          <t>אלמו</t>
        </is>
      </c>
      <c r="E141" t="inlineStr">
        <is>
          <t>אנג'לינה</t>
        </is>
      </c>
      <c r="F141" t="n">
        <v>813302</v>
      </c>
      <c r="G141" s="6" t="inlineStr">
        <is>
          <t xml:space="preserve">סייעות שילוב )צמודות( </t>
        </is>
      </c>
      <c r="H141" t="inlineStr">
        <is>
          <t>2026/05</t>
        </is>
      </c>
      <c r="I141" s="2" t="n">
        <v>51.9</v>
      </c>
      <c r="J141" s="1" t="n">
        <v>4743.87</v>
      </c>
    </row>
    <row r="142">
      <c r="A142" t="n">
        <v>168</v>
      </c>
      <c r="B142" t="n">
        <v>22756813</v>
      </c>
      <c r="C142" t="n">
        <v>227568136</v>
      </c>
      <c r="D142" t="inlineStr">
        <is>
          <t>מרקוס</t>
        </is>
      </c>
      <c r="E142" t="inlineStr">
        <is>
          <t>לודמילה</t>
        </is>
      </c>
      <c r="F142" t="n">
        <v>813302</v>
      </c>
      <c r="G142" s="6" t="inlineStr">
        <is>
          <t xml:space="preserve">סייעות שילוב )צמודות( </t>
        </is>
      </c>
      <c r="H142" t="inlineStr">
        <is>
          <t>2026/05</t>
        </is>
      </c>
      <c r="I142" s="2" t="n">
        <v>53.6</v>
      </c>
      <c r="J142" s="1" t="n">
        <v>5654.39</v>
      </c>
    </row>
    <row r="143">
      <c r="A143" t="n">
        <v>168</v>
      </c>
      <c r="B143" t="n">
        <v>24032951</v>
      </c>
      <c r="C143" t="n">
        <v>240329516</v>
      </c>
      <c r="D143" t="inlineStr">
        <is>
          <t>קסטרו</t>
        </is>
      </c>
      <c r="E143" t="inlineStr">
        <is>
          <t>נגה</t>
        </is>
      </c>
      <c r="F143" t="n">
        <v>813301</v>
      </c>
      <c r="G143" s="6" t="inlineStr">
        <is>
          <t xml:space="preserve">סייעות כיתתיות </t>
        </is>
      </c>
      <c r="H143" t="inlineStr">
        <is>
          <t>2026/05</t>
        </is>
      </c>
      <c r="I143" s="2" t="n">
        <v>89.59999999999999</v>
      </c>
      <c r="J143" s="1" t="n">
        <v>10693.3</v>
      </c>
    </row>
    <row r="144">
      <c r="A144" t="n">
        <v>168</v>
      </c>
      <c r="B144" t="n">
        <v>33046273</v>
      </c>
      <c r="C144" t="n">
        <v>330462730</v>
      </c>
      <c r="D144" t="inlineStr">
        <is>
          <t>רייס דה לה קרוז</t>
        </is>
      </c>
      <c r="E144" t="inlineStr">
        <is>
          <t>ורדית</t>
        </is>
      </c>
      <c r="F144" t="n">
        <v>812301</v>
      </c>
      <c r="G144" s="6" t="inlineStr">
        <is>
          <t xml:space="preserve">סייעת שניה </t>
        </is>
      </c>
      <c r="H144" t="inlineStr">
        <is>
          <t>2026/05</t>
        </is>
      </c>
      <c r="I144" s="2" t="n">
        <v>96.09999999999999</v>
      </c>
      <c r="J144" s="1" t="n">
        <v>10678.73</v>
      </c>
    </row>
    <row r="145">
      <c r="A145" t="n">
        <v>168</v>
      </c>
      <c r="B145" t="n">
        <v>27907071</v>
      </c>
      <c r="C145" t="n">
        <v>279070718</v>
      </c>
      <c r="D145" t="inlineStr">
        <is>
          <t>אספינוזה</t>
        </is>
      </c>
      <c r="E145" t="inlineStr">
        <is>
          <t>ולנטינה</t>
        </is>
      </c>
      <c r="F145" t="n">
        <v>813302</v>
      </c>
      <c r="G145" s="6" t="inlineStr">
        <is>
          <t xml:space="preserve">סייעות שילוב )צמודות( </t>
        </is>
      </c>
      <c r="H145" t="inlineStr">
        <is>
          <t>2026/05</t>
        </is>
      </c>
      <c r="I145" s="2" t="n">
        <v>49.2</v>
      </c>
      <c r="J145" s="1" t="n">
        <v>5884.14</v>
      </c>
    </row>
    <row r="146">
      <c r="A146" t="n">
        <v>168</v>
      </c>
      <c r="B146" t="n">
        <v>23790995</v>
      </c>
      <c r="C146" t="n">
        <v>237909957</v>
      </c>
      <c r="D146" t="inlineStr">
        <is>
          <t>בקלה</t>
        </is>
      </c>
      <c r="E146" t="inlineStr">
        <is>
          <t>אנג'ליקה</t>
        </is>
      </c>
      <c r="F146" t="n">
        <v>813301</v>
      </c>
      <c r="G146" s="6" t="inlineStr">
        <is>
          <t xml:space="preserve">סייעות כיתתיות </t>
        </is>
      </c>
      <c r="H146" t="inlineStr">
        <is>
          <t>2026/05</t>
        </is>
      </c>
      <c r="I146" s="2" t="n">
        <v>0</v>
      </c>
      <c r="J146" s="1" t="n">
        <v>38.01</v>
      </c>
    </row>
    <row r="147">
      <c r="A147" t="n">
        <v>168</v>
      </c>
      <c r="B147" t="n">
        <v>21122352</v>
      </c>
      <c r="C147" t="n">
        <v>211223524</v>
      </c>
      <c r="D147" t="inlineStr">
        <is>
          <t>ולד</t>
        </is>
      </c>
      <c r="E147" t="inlineStr">
        <is>
          <t>יופיטר</t>
        </is>
      </c>
      <c r="F147" t="n">
        <v>813301</v>
      </c>
      <c r="G147" s="6" t="inlineStr">
        <is>
          <t xml:space="preserve">סייעות כיתתיות </t>
        </is>
      </c>
      <c r="H147" t="inlineStr">
        <is>
          <t>2026/05</t>
        </is>
      </c>
      <c r="I147" s="2" t="n">
        <v>65.7</v>
      </c>
      <c r="J147" s="1" t="n">
        <v>7961.79</v>
      </c>
    </row>
    <row r="148">
      <c r="A148" t="n">
        <v>168</v>
      </c>
      <c r="B148" t="n">
        <v>38033855</v>
      </c>
      <c r="C148" t="n">
        <v>380338558</v>
      </c>
      <c r="D148" t="inlineStr">
        <is>
          <t>אגילר</t>
        </is>
      </c>
      <c r="E148" t="inlineStr">
        <is>
          <t>עליזה</t>
        </is>
      </c>
      <c r="F148" t="n">
        <v>812201</v>
      </c>
      <c r="G148" s="6" t="inlineStr">
        <is>
          <t xml:space="preserve">סייעות אם וסבב בגנים </t>
        </is>
      </c>
      <c r="H148" t="inlineStr">
        <is>
          <t>2026/05</t>
        </is>
      </c>
      <c r="I148" s="2" t="n">
        <v>99.8</v>
      </c>
      <c r="J148" s="1" t="n">
        <v>6471.9</v>
      </c>
    </row>
    <row r="149">
      <c r="A149" t="n">
        <v>168</v>
      </c>
      <c r="B149" t="n">
        <v>24836094</v>
      </c>
      <c r="C149" t="n">
        <v>248360943</v>
      </c>
      <c r="D149" t="inlineStr">
        <is>
          <t>אבאיו</t>
        </is>
      </c>
      <c r="E149" t="inlineStr">
        <is>
          <t>גלוריה</t>
        </is>
      </c>
      <c r="F149" t="n">
        <v>813301</v>
      </c>
      <c r="G149" s="6" t="inlineStr">
        <is>
          <t xml:space="preserve">סייעות כיתתיות </t>
        </is>
      </c>
      <c r="H149" t="inlineStr">
        <is>
          <t>2026/05</t>
        </is>
      </c>
      <c r="I149" s="2" t="n">
        <v>97.90000000000001</v>
      </c>
      <c r="J149" s="1" t="n">
        <v>10485.37</v>
      </c>
    </row>
    <row r="150">
      <c r="A150" t="n">
        <v>168</v>
      </c>
      <c r="B150" t="n">
        <v>29685312</v>
      </c>
      <c r="C150" t="n">
        <v>296853120</v>
      </c>
      <c r="D150" t="inlineStr">
        <is>
          <t>עידאן</t>
        </is>
      </c>
      <c r="E150" t="inlineStr">
        <is>
          <t>בייגנט</t>
        </is>
      </c>
      <c r="F150" t="n">
        <v>813302</v>
      </c>
      <c r="G150" s="6" t="inlineStr">
        <is>
          <t xml:space="preserve">סייעות שילוב )צמודות( </t>
        </is>
      </c>
      <c r="H150" t="inlineStr">
        <is>
          <t>2026/05</t>
        </is>
      </c>
      <c r="I150" s="2" t="n">
        <v>74.59999999999999</v>
      </c>
      <c r="J150" s="1" t="n">
        <v>7564.44</v>
      </c>
    </row>
    <row r="151">
      <c r="A151" t="n">
        <v>168</v>
      </c>
      <c r="B151" t="n">
        <v>30399900</v>
      </c>
      <c r="C151" t="n">
        <v>303999007</v>
      </c>
      <c r="D151" t="inlineStr">
        <is>
          <t>שפירוב</t>
        </is>
      </c>
      <c r="E151" t="inlineStr">
        <is>
          <t>קסניה</t>
        </is>
      </c>
      <c r="F151" t="n">
        <v>812301</v>
      </c>
      <c r="G151" s="6" t="inlineStr">
        <is>
          <t xml:space="preserve">סייעת שניה </t>
        </is>
      </c>
      <c r="H151" t="inlineStr">
        <is>
          <t>2026/05</t>
        </is>
      </c>
      <c r="I151" s="2" t="n">
        <v>98.09999999999999</v>
      </c>
      <c r="J151" s="1" t="n">
        <v>12200.34</v>
      </c>
    </row>
    <row r="152">
      <c r="A152" t="n">
        <v>168</v>
      </c>
      <c r="B152" t="n">
        <v>24165011</v>
      </c>
      <c r="C152" t="n">
        <v>241650118</v>
      </c>
      <c r="D152" t="inlineStr">
        <is>
          <t>לים</t>
        </is>
      </c>
      <c r="E152" t="inlineStr">
        <is>
          <t>לריסה</t>
        </is>
      </c>
      <c r="F152" t="n">
        <v>813302</v>
      </c>
      <c r="G152" s="6" t="inlineStr">
        <is>
          <t xml:space="preserve">סייעות שילוב )צמודות( </t>
        </is>
      </c>
      <c r="H152" t="inlineStr">
        <is>
          <t>2026/05</t>
        </is>
      </c>
      <c r="I152" s="2" t="n">
        <v>75.5</v>
      </c>
      <c r="J152" s="1" t="n">
        <v>8616.5</v>
      </c>
    </row>
    <row r="153">
      <c r="A153" t="n">
        <v>168</v>
      </c>
      <c r="B153" t="n">
        <v>21929073</v>
      </c>
      <c r="C153" t="n">
        <v>219290731</v>
      </c>
      <c r="D153" t="inlineStr">
        <is>
          <t>מלינדה</t>
        </is>
      </c>
      <c r="E153" t="inlineStr">
        <is>
          <t>מרינה</t>
        </is>
      </c>
      <c r="F153" t="n">
        <v>813301</v>
      </c>
      <c r="G153" s="6" t="inlineStr">
        <is>
          <t xml:space="preserve">סייעות כיתתיות </t>
        </is>
      </c>
      <c r="H153" t="inlineStr">
        <is>
          <t>2026/05</t>
        </is>
      </c>
      <c r="I153" s="2" t="n">
        <v>89.40000000000001</v>
      </c>
      <c r="J153" s="1" t="n">
        <v>9868.23</v>
      </c>
    </row>
    <row r="154">
      <c r="A154" t="n">
        <v>168</v>
      </c>
      <c r="B154" t="n">
        <v>22437704</v>
      </c>
      <c r="C154" t="n">
        <v>224377044</v>
      </c>
      <c r="D154" t="inlineStr">
        <is>
          <t>בוארון</t>
        </is>
      </c>
      <c r="E154" t="inlineStr">
        <is>
          <t>כרמלה</t>
        </is>
      </c>
      <c r="F154" t="n">
        <v>812201</v>
      </c>
      <c r="G154" s="6" t="inlineStr">
        <is>
          <t xml:space="preserve">סייעות אם וסבב בגנים </t>
        </is>
      </c>
      <c r="H154" t="inlineStr">
        <is>
          <t>2026/05</t>
        </is>
      </c>
      <c r="I154" s="2" t="n">
        <v>99.59999999999999</v>
      </c>
      <c r="J154" s="1" t="n">
        <v>13957.74</v>
      </c>
    </row>
    <row r="155">
      <c r="A155" t="n">
        <v>168</v>
      </c>
      <c r="B155" t="n">
        <v>27007544</v>
      </c>
      <c r="C155" t="n">
        <v>270075443</v>
      </c>
      <c r="D155" t="inlineStr">
        <is>
          <t>כרמון</t>
        </is>
      </c>
      <c r="E155" t="inlineStr">
        <is>
          <t>רוזמונד</t>
        </is>
      </c>
      <c r="F155" t="n">
        <v>813302</v>
      </c>
      <c r="G155" s="6" t="inlineStr">
        <is>
          <t xml:space="preserve">סייעות שילוב )צמודות( </t>
        </is>
      </c>
      <c r="H155" t="inlineStr">
        <is>
          <t>2026/05</t>
        </is>
      </c>
      <c r="I155" s="2" t="n">
        <v>63.7</v>
      </c>
      <c r="J155" s="1" t="n">
        <v>6201.88</v>
      </c>
    </row>
    <row r="156">
      <c r="A156" t="n">
        <v>168</v>
      </c>
      <c r="B156" t="n">
        <v>29460514</v>
      </c>
      <c r="C156" t="n">
        <v>294605142</v>
      </c>
      <c r="D156" t="inlineStr">
        <is>
          <t>אזגורי</t>
        </is>
      </c>
      <c r="E156" t="inlineStr">
        <is>
          <t>אמל</t>
        </is>
      </c>
      <c r="F156" t="n">
        <v>812300</v>
      </c>
      <c r="G156" s="6" t="inlineStr">
        <is>
          <t xml:space="preserve">סייעות רפואיות </t>
        </is>
      </c>
      <c r="H156" t="inlineStr">
        <is>
          <t>2026/05</t>
        </is>
      </c>
      <c r="I156" s="2" t="n">
        <v>86.40000000000001</v>
      </c>
      <c r="J156" s="1" t="n">
        <v>8452.719999999999</v>
      </c>
    </row>
    <row r="157">
      <c r="A157" t="n">
        <v>168</v>
      </c>
      <c r="B157" t="n">
        <v>20022198</v>
      </c>
      <c r="C157" t="n">
        <v>200221984</v>
      </c>
      <c r="D157" t="inlineStr">
        <is>
          <t>רייס</t>
        </is>
      </c>
      <c r="E157" t="inlineStr">
        <is>
          <t>רוזמונד</t>
        </is>
      </c>
      <c r="F157" t="n">
        <v>812201</v>
      </c>
      <c r="G157" s="6" t="inlineStr">
        <is>
          <t xml:space="preserve">סייעות אם וסבב בגנים </t>
        </is>
      </c>
      <c r="H157" t="inlineStr">
        <is>
          <t>2026/05</t>
        </is>
      </c>
      <c r="I157" s="2" t="n">
        <v>98.3</v>
      </c>
      <c r="J157" s="1" t="n">
        <v>11455.44</v>
      </c>
    </row>
    <row r="158">
      <c r="A158" t="n">
        <v>168</v>
      </c>
      <c r="B158" t="n">
        <v>27094890</v>
      </c>
      <c r="C158" t="n">
        <v>270948904</v>
      </c>
      <c r="D158" t="inlineStr">
        <is>
          <t>ורדי</t>
        </is>
      </c>
      <c r="E158" t="inlineStr">
        <is>
          <t>אימלדה</t>
        </is>
      </c>
      <c r="F158" t="n">
        <v>812201</v>
      </c>
      <c r="G158" s="6" t="inlineStr">
        <is>
          <t xml:space="preserve">סייעות אם וסבב בגנים </t>
        </is>
      </c>
      <c r="H158" t="inlineStr">
        <is>
          <t>2026/05</t>
        </is>
      </c>
      <c r="I158" s="2" t="n">
        <v>98</v>
      </c>
      <c r="J158" s="1" t="n">
        <v>12038.72</v>
      </c>
    </row>
    <row r="159">
      <c r="A159" t="n">
        <v>168</v>
      </c>
      <c r="B159" t="n">
        <v>25930159</v>
      </c>
      <c r="C159" t="n">
        <v>259301596</v>
      </c>
      <c r="D159" t="inlineStr">
        <is>
          <t>רדריגז</t>
        </is>
      </c>
      <c r="E159" t="inlineStr">
        <is>
          <t>אור חן</t>
        </is>
      </c>
      <c r="F159" t="n">
        <v>812201</v>
      </c>
      <c r="G159" s="6" t="inlineStr">
        <is>
          <t xml:space="preserve">סייעות אם וסבב בגנים </t>
        </is>
      </c>
      <c r="H159" t="inlineStr">
        <is>
          <t>2026/05</t>
        </is>
      </c>
      <c r="I159" s="2" t="n">
        <v>100</v>
      </c>
      <c r="J159" s="1" t="n">
        <v>14811.97</v>
      </c>
    </row>
    <row r="160">
      <c r="A160" t="n">
        <v>168</v>
      </c>
      <c r="B160" t="n">
        <v>32563552</v>
      </c>
      <c r="C160" t="n">
        <v>325635522</v>
      </c>
      <c r="D160" t="inlineStr">
        <is>
          <t>דמוז</t>
        </is>
      </c>
      <c r="E160" t="inlineStr">
        <is>
          <t>קסניה</t>
        </is>
      </c>
      <c r="F160" t="n">
        <v>812201</v>
      </c>
      <c r="G160" s="6" t="inlineStr">
        <is>
          <t xml:space="preserve">סייעות אם וסבב בגנים </t>
        </is>
      </c>
      <c r="H160" t="inlineStr">
        <is>
          <t>2026/05</t>
        </is>
      </c>
      <c r="I160" s="2" t="n">
        <v>22.5</v>
      </c>
      <c r="J160" s="1" t="n">
        <v>2445.45</v>
      </c>
    </row>
    <row r="161">
      <c r="A161" t="n">
        <v>168</v>
      </c>
      <c r="B161" t="n">
        <v>25921962</v>
      </c>
      <c r="C161" t="n">
        <v>259219624</v>
      </c>
      <c r="D161" t="inlineStr">
        <is>
          <t>עידאן</t>
        </is>
      </c>
      <c r="E161" t="inlineStr">
        <is>
          <t>אירינה</t>
        </is>
      </c>
      <c r="F161" t="n">
        <v>813301</v>
      </c>
      <c r="G161" s="6" t="inlineStr">
        <is>
          <t xml:space="preserve">סייעות כיתתיות </t>
        </is>
      </c>
      <c r="H161" t="inlineStr">
        <is>
          <t>2026/05</t>
        </is>
      </c>
      <c r="I161" s="2" t="n">
        <v>99.09999999999999</v>
      </c>
      <c r="J161" s="1" t="n">
        <v>11900.89</v>
      </c>
    </row>
    <row r="162">
      <c r="A162" t="n">
        <v>168</v>
      </c>
      <c r="B162" t="n">
        <v>29873199</v>
      </c>
      <c r="C162" t="n">
        <v>298731993</v>
      </c>
      <c r="D162" t="inlineStr">
        <is>
          <t>מנגסטו</t>
        </is>
      </c>
      <c r="E162" t="inlineStr">
        <is>
          <t>רוזלינד</t>
        </is>
      </c>
      <c r="F162" t="n">
        <v>813302</v>
      </c>
      <c r="G162" s="6" t="inlineStr">
        <is>
          <t xml:space="preserve">סייעות שילוב )צמודות( </t>
        </is>
      </c>
      <c r="H162" t="inlineStr">
        <is>
          <t>2026/05</t>
        </is>
      </c>
      <c r="I162" s="2" t="n">
        <v>72.2</v>
      </c>
      <c r="J162" s="1" t="n">
        <v>6205.48</v>
      </c>
    </row>
    <row r="163">
      <c r="A163" t="n">
        <v>168</v>
      </c>
      <c r="B163" t="n">
        <v>38160746</v>
      </c>
      <c r="C163" t="n">
        <v>381607464</v>
      </c>
      <c r="D163" t="inlineStr">
        <is>
          <t>סנטיאגו</t>
        </is>
      </c>
      <c r="E163" t="inlineStr">
        <is>
          <t>ליובוב</t>
        </is>
      </c>
      <c r="F163" t="n">
        <v>813302</v>
      </c>
      <c r="G163" s="6" t="inlineStr">
        <is>
          <t xml:space="preserve">סייעות שילוב )צמודות( </t>
        </is>
      </c>
      <c r="H163" t="inlineStr">
        <is>
          <t>2026/05</t>
        </is>
      </c>
      <c r="I163" s="2" t="n">
        <v>63.5</v>
      </c>
      <c r="J163" s="1" t="n">
        <v>6749.71</v>
      </c>
    </row>
    <row r="164">
      <c r="A164" t="n">
        <v>168</v>
      </c>
      <c r="B164" t="n">
        <v>26596042</v>
      </c>
      <c r="C164" t="n">
        <v>265960427</v>
      </c>
      <c r="D164" t="inlineStr">
        <is>
          <t>דמוז</t>
        </is>
      </c>
      <c r="E164" t="inlineStr">
        <is>
          <t>ולנטינה</t>
        </is>
      </c>
      <c r="F164" t="n">
        <v>812201</v>
      </c>
      <c r="G164" s="6" t="inlineStr">
        <is>
          <t xml:space="preserve">סייעות אם וסבב בגנים </t>
        </is>
      </c>
      <c r="H164" t="inlineStr">
        <is>
          <t>2026/05</t>
        </is>
      </c>
      <c r="I164" s="2" t="n">
        <v>100</v>
      </c>
      <c r="J164" s="1" t="n">
        <v>11283.25</v>
      </c>
    </row>
    <row r="165">
      <c r="A165" t="n">
        <v>168</v>
      </c>
      <c r="B165" t="n">
        <v>26326438</v>
      </c>
      <c r="C165" t="n">
        <v>263264384</v>
      </c>
      <c r="D165" t="inlineStr">
        <is>
          <t>עידאן</t>
        </is>
      </c>
      <c r="E165" t="inlineStr">
        <is>
          <t>פליסיה</t>
        </is>
      </c>
      <c r="F165" t="n">
        <v>813302</v>
      </c>
      <c r="G165" s="6" t="inlineStr">
        <is>
          <t xml:space="preserve">סייעות שילוב )צמודות( </t>
        </is>
      </c>
      <c r="H165" t="inlineStr">
        <is>
          <t>2026/05</t>
        </is>
      </c>
      <c r="I165" s="2" t="n">
        <v>66.40000000000001</v>
      </c>
      <c r="J165" s="1" t="n">
        <v>6832.55</v>
      </c>
    </row>
    <row r="166">
      <c r="A166" t="n">
        <v>168</v>
      </c>
      <c r="B166" t="n">
        <v>23002883</v>
      </c>
      <c r="C166" t="n">
        <v>230028839</v>
      </c>
      <c r="D166" t="inlineStr">
        <is>
          <t>אלמו</t>
        </is>
      </c>
      <c r="E166" t="inlineStr">
        <is>
          <t>פרלין</t>
        </is>
      </c>
      <c r="F166" t="n">
        <v>813302</v>
      </c>
      <c r="G166" s="6" t="inlineStr">
        <is>
          <t xml:space="preserve">סייעות שילוב )צמודות( </t>
        </is>
      </c>
      <c r="H166" t="inlineStr">
        <is>
          <t>2026/05</t>
        </is>
      </c>
      <c r="I166" s="2" t="n">
        <v>40.3</v>
      </c>
      <c r="J166" s="1" t="n">
        <v>4287.21</v>
      </c>
    </row>
    <row r="167">
      <c r="A167" t="n">
        <v>168</v>
      </c>
      <c r="B167" t="n">
        <v>20013009</v>
      </c>
      <c r="C167" t="n">
        <v>200130094</v>
      </c>
      <c r="D167" t="inlineStr">
        <is>
          <t>מלינדה</t>
        </is>
      </c>
      <c r="E167" t="inlineStr">
        <is>
          <t>עליזה</t>
        </is>
      </c>
      <c r="F167" t="n">
        <v>812201</v>
      </c>
      <c r="G167" s="6" t="inlineStr">
        <is>
          <t xml:space="preserve">סייעות אם וסבב בגנים </t>
        </is>
      </c>
      <c r="H167" t="inlineStr">
        <is>
          <t>2026/05</t>
        </is>
      </c>
      <c r="I167" s="2" t="n">
        <v>91.3</v>
      </c>
      <c r="J167" s="1" t="n">
        <v>11516.32</v>
      </c>
    </row>
    <row r="168">
      <c r="A168" t="n">
        <v>168</v>
      </c>
      <c r="B168" t="n">
        <v>33264883</v>
      </c>
      <c r="C168" t="n">
        <v>332648831</v>
      </c>
      <c r="D168" t="inlineStr">
        <is>
          <t>רייס</t>
        </is>
      </c>
      <c r="E168" t="inlineStr">
        <is>
          <t>שולה</t>
        </is>
      </c>
      <c r="F168" t="n">
        <v>813301</v>
      </c>
      <c r="G168" s="6" t="inlineStr">
        <is>
          <t xml:space="preserve">סייעות כיתתיות </t>
        </is>
      </c>
      <c r="H168" t="inlineStr">
        <is>
          <t>2026/05</t>
        </is>
      </c>
      <c r="I168" s="2" t="n">
        <v>93.40000000000001</v>
      </c>
      <c r="J168" s="1" t="n">
        <v>10928.49</v>
      </c>
    </row>
    <row r="169">
      <c r="A169" t="n">
        <v>168</v>
      </c>
      <c r="B169" t="n">
        <v>39752289</v>
      </c>
      <c r="C169" t="n">
        <v>397522897</v>
      </c>
      <c r="D169" t="inlineStr">
        <is>
          <t>קרפוב</t>
        </is>
      </c>
      <c r="E169" t="inlineStr">
        <is>
          <t>רוזלינד</t>
        </is>
      </c>
      <c r="F169" t="n">
        <v>813302</v>
      </c>
      <c r="G169" s="6" t="inlineStr">
        <is>
          <t xml:space="preserve">סייעות שילוב )צמודות( </t>
        </is>
      </c>
      <c r="H169" t="inlineStr">
        <is>
          <t>2026/05</t>
        </is>
      </c>
      <c r="I169" s="2" t="n">
        <v>0</v>
      </c>
      <c r="J169" s="1" t="n">
        <v>26584.65</v>
      </c>
    </row>
    <row r="170">
      <c r="A170" t="n">
        <v>168</v>
      </c>
      <c r="B170" t="n">
        <v>32522800</v>
      </c>
      <c r="C170" t="n">
        <v>325228005</v>
      </c>
      <c r="D170" t="inlineStr">
        <is>
          <t>מרקוס</t>
        </is>
      </c>
      <c r="E170" t="inlineStr">
        <is>
          <t>אמל</t>
        </is>
      </c>
      <c r="F170" t="n">
        <v>813301</v>
      </c>
      <c r="G170" s="6" t="inlineStr">
        <is>
          <t xml:space="preserve">סייעות כיתתיות </t>
        </is>
      </c>
      <c r="H170" t="inlineStr">
        <is>
          <t>2026/05</t>
        </is>
      </c>
      <c r="I170" s="2" t="n">
        <v>56.2</v>
      </c>
      <c r="J170" s="1" t="n">
        <v>6290.52</v>
      </c>
    </row>
    <row r="171">
      <c r="A171" t="n">
        <v>168</v>
      </c>
      <c r="B171" t="n">
        <v>20847684</v>
      </c>
      <c r="C171" t="n">
        <v>208476846</v>
      </c>
      <c r="D171" t="inlineStr">
        <is>
          <t>אבאיו</t>
        </is>
      </c>
      <c r="E171" t="inlineStr">
        <is>
          <t>אתי</t>
        </is>
      </c>
      <c r="F171" t="n">
        <v>813302</v>
      </c>
      <c r="G171" s="6" t="inlineStr">
        <is>
          <t xml:space="preserve">סייעות שילוב )צמודות( </t>
        </is>
      </c>
      <c r="H171" t="inlineStr">
        <is>
          <t>2026/05</t>
        </is>
      </c>
      <c r="I171" s="2" t="n">
        <v>85.7</v>
      </c>
      <c r="J171" s="1" t="n">
        <v>7906.86</v>
      </c>
    </row>
    <row r="172">
      <c r="A172" t="n">
        <v>168</v>
      </c>
      <c r="B172" t="n">
        <v>34436215</v>
      </c>
      <c r="C172" t="n">
        <v>344362157</v>
      </c>
      <c r="D172" t="inlineStr">
        <is>
          <t>רייס דה לה קרוז</t>
        </is>
      </c>
      <c r="E172" t="inlineStr">
        <is>
          <t>נגה</t>
        </is>
      </c>
      <c r="F172" t="n">
        <v>813302</v>
      </c>
      <c r="G172" s="6" t="inlineStr">
        <is>
          <t xml:space="preserve">סייעות שילוב )צמודות( </t>
        </is>
      </c>
      <c r="H172" t="inlineStr">
        <is>
          <t>2026/05</t>
        </is>
      </c>
      <c r="I172" s="2" t="n">
        <v>42.3</v>
      </c>
      <c r="J172" s="1" t="n">
        <v>3894.45</v>
      </c>
    </row>
    <row r="173">
      <c r="A173" t="n">
        <v>168</v>
      </c>
      <c r="B173" t="n">
        <v>23191572</v>
      </c>
      <c r="C173" t="n">
        <v>231915729</v>
      </c>
      <c r="D173" t="inlineStr">
        <is>
          <t>לים</t>
        </is>
      </c>
      <c r="E173" t="inlineStr">
        <is>
          <t>קסניה</t>
        </is>
      </c>
      <c r="F173" t="n">
        <v>812201</v>
      </c>
      <c r="G173" s="6" t="inlineStr">
        <is>
          <t xml:space="preserve">סייעות אם וסבב בגנים </t>
        </is>
      </c>
      <c r="H173" t="inlineStr">
        <is>
          <t>2026/05</t>
        </is>
      </c>
      <c r="I173" s="2" t="n">
        <v>83.8</v>
      </c>
      <c r="J173" s="1" t="n">
        <v>12521.5</v>
      </c>
    </row>
    <row r="174">
      <c r="A174" t="n">
        <v>168</v>
      </c>
      <c r="B174" t="n">
        <v>39737294</v>
      </c>
      <c r="C174" t="n">
        <v>397372947</v>
      </c>
      <c r="D174" t="inlineStr">
        <is>
          <t>טפרה</t>
        </is>
      </c>
      <c r="E174" t="inlineStr">
        <is>
          <t>אנג'ליקה</t>
        </is>
      </c>
      <c r="F174" t="n">
        <v>813301</v>
      </c>
      <c r="G174" s="6" t="inlineStr">
        <is>
          <t xml:space="preserve">סייעות כיתתיות </t>
        </is>
      </c>
      <c r="H174" t="inlineStr">
        <is>
          <t>2026/05</t>
        </is>
      </c>
      <c r="I174" s="2" t="n">
        <v>60</v>
      </c>
      <c r="J174" s="1" t="n">
        <v>6064.8</v>
      </c>
    </row>
    <row r="175">
      <c r="A175" t="n">
        <v>168</v>
      </c>
      <c r="B175" t="n">
        <v>28055297</v>
      </c>
      <c r="C175" t="n">
        <v>280552977</v>
      </c>
      <c r="D175" t="inlineStr">
        <is>
          <t>שפירוב</t>
        </is>
      </c>
      <c r="E175" t="inlineStr">
        <is>
          <t>אילת</t>
        </is>
      </c>
      <c r="F175" t="n">
        <v>813302</v>
      </c>
      <c r="G175" s="6" t="inlineStr">
        <is>
          <t xml:space="preserve">סייעות שילוב )צמודות( </t>
        </is>
      </c>
      <c r="H175" t="inlineStr">
        <is>
          <t>2026/05</t>
        </is>
      </c>
      <c r="I175" s="2" t="n">
        <v>61.2</v>
      </c>
      <c r="J175" s="1" t="n">
        <v>7769.81</v>
      </c>
    </row>
    <row r="176">
      <c r="A176" t="n">
        <v>168</v>
      </c>
      <c r="B176" t="n">
        <v>30656959</v>
      </c>
      <c r="C176" t="n">
        <v>306569591</v>
      </c>
      <c r="D176" t="inlineStr">
        <is>
          <t>בלינסקי</t>
        </is>
      </c>
      <c r="E176" t="inlineStr">
        <is>
          <t>פרלה</t>
        </is>
      </c>
      <c r="F176" t="n">
        <v>813301</v>
      </c>
      <c r="G176" s="6" t="inlineStr">
        <is>
          <t xml:space="preserve">סייעות כיתתיות </t>
        </is>
      </c>
      <c r="H176" t="inlineStr">
        <is>
          <t>2026/05</t>
        </is>
      </c>
      <c r="I176" s="2" t="n">
        <v>81</v>
      </c>
      <c r="J176" s="1" t="n">
        <v>16156.32</v>
      </c>
    </row>
    <row r="177">
      <c r="A177" t="n">
        <v>168</v>
      </c>
      <c r="B177" t="n">
        <v>31650961</v>
      </c>
      <c r="C177" t="n">
        <v>316509611</v>
      </c>
      <c r="D177" t="inlineStr">
        <is>
          <t>קרפוב</t>
        </is>
      </c>
      <c r="E177" t="inlineStr">
        <is>
          <t>אנאבל</t>
        </is>
      </c>
      <c r="F177" t="n">
        <v>813301</v>
      </c>
      <c r="G177" s="6" t="inlineStr">
        <is>
          <t xml:space="preserve">סייעות כיתתיות </t>
        </is>
      </c>
      <c r="H177" t="inlineStr">
        <is>
          <t>2026/05</t>
        </is>
      </c>
      <c r="I177" s="2" t="n">
        <v>55.5</v>
      </c>
      <c r="J177" s="1" t="n">
        <v>5980.43</v>
      </c>
    </row>
    <row r="178">
      <c r="A178" t="n">
        <v>168</v>
      </c>
      <c r="B178" t="n">
        <v>36181237</v>
      </c>
      <c r="C178" t="n">
        <v>361812373</v>
      </c>
      <c r="D178" t="inlineStr">
        <is>
          <t>טסמה</t>
        </is>
      </c>
      <c r="E178" t="inlineStr">
        <is>
          <t>מרינה</t>
        </is>
      </c>
      <c r="F178" t="n">
        <v>813301</v>
      </c>
      <c r="G178" s="6" t="inlineStr">
        <is>
          <t xml:space="preserve">סייעות כיתתיות </t>
        </is>
      </c>
      <c r="H178" t="inlineStr">
        <is>
          <t>2026/05</t>
        </is>
      </c>
      <c r="I178" s="2" t="n">
        <v>54.7</v>
      </c>
      <c r="J178" s="1" t="n">
        <v>5909.56</v>
      </c>
    </row>
    <row r="179">
      <c r="A179" t="n">
        <v>168</v>
      </c>
      <c r="B179" t="n">
        <v>24235461</v>
      </c>
      <c r="C179" t="n">
        <v>242354611</v>
      </c>
      <c r="D179" t="inlineStr">
        <is>
          <t>גברהנס</t>
        </is>
      </c>
      <c r="E179" t="inlineStr">
        <is>
          <t>ורוניקה</t>
        </is>
      </c>
      <c r="F179" t="n">
        <v>813301</v>
      </c>
      <c r="G179" s="6" t="inlineStr">
        <is>
          <t xml:space="preserve">סייעות כיתתיות </t>
        </is>
      </c>
      <c r="H179" t="inlineStr">
        <is>
          <t>2026/05</t>
        </is>
      </c>
      <c r="I179" s="2" t="n">
        <v>78.5</v>
      </c>
      <c r="J179" s="1" t="n">
        <v>10451.77</v>
      </c>
    </row>
    <row r="180">
      <c r="A180" t="n">
        <v>168</v>
      </c>
      <c r="B180" t="n">
        <v>25895828</v>
      </c>
      <c r="C180" t="n">
        <v>258958289</v>
      </c>
      <c r="D180" t="inlineStr">
        <is>
          <t>רייס דה לה קרוז</t>
        </is>
      </c>
      <c r="E180" t="inlineStr">
        <is>
          <t>בייגנט</t>
        </is>
      </c>
      <c r="F180" t="n">
        <v>813302</v>
      </c>
      <c r="G180" s="6" t="inlineStr">
        <is>
          <t xml:space="preserve">סייעות שילוב )צמודות( </t>
        </is>
      </c>
      <c r="H180" t="inlineStr">
        <is>
          <t>2026/05</t>
        </is>
      </c>
      <c r="I180" s="2" t="n">
        <v>78.2</v>
      </c>
      <c r="J180" s="1" t="n">
        <v>8966.48</v>
      </c>
    </row>
    <row r="181">
      <c r="A181" t="n">
        <v>168</v>
      </c>
      <c r="B181" t="n">
        <v>28536636</v>
      </c>
      <c r="C181" t="n">
        <v>285366365</v>
      </c>
      <c r="D181" t="inlineStr">
        <is>
          <t>מוראלס</t>
        </is>
      </c>
      <c r="E181" t="inlineStr">
        <is>
          <t>יופיטר</t>
        </is>
      </c>
      <c r="F181" t="n">
        <v>813301</v>
      </c>
      <c r="G181" s="6" t="inlineStr">
        <is>
          <t xml:space="preserve">סייעות כיתתיות </t>
        </is>
      </c>
      <c r="H181" t="inlineStr">
        <is>
          <t>2026/05</t>
        </is>
      </c>
      <c r="I181" s="2" t="n">
        <v>67.09999999999999</v>
      </c>
      <c r="J181" s="1" t="n">
        <v>7567.64</v>
      </c>
    </row>
    <row r="182">
      <c r="A182" t="n">
        <v>168</v>
      </c>
      <c r="B182" t="n">
        <v>21883613</v>
      </c>
      <c r="C182" t="n">
        <v>218836138</v>
      </c>
      <c r="D182" t="inlineStr">
        <is>
          <t>לים</t>
        </is>
      </c>
      <c r="E182" t="inlineStr">
        <is>
          <t>סבטלנה</t>
        </is>
      </c>
      <c r="F182" t="n">
        <v>812201</v>
      </c>
      <c r="G182" s="6" t="inlineStr">
        <is>
          <t xml:space="preserve">סייעות אם וסבב בגנים </t>
        </is>
      </c>
      <c r="H182" t="inlineStr">
        <is>
          <t>2026/05</t>
        </is>
      </c>
      <c r="I182" s="2" t="n">
        <v>94.2</v>
      </c>
      <c r="J182" s="1" t="n">
        <v>11111.7</v>
      </c>
    </row>
    <row r="183">
      <c r="A183" t="n">
        <v>168</v>
      </c>
      <c r="B183" t="n">
        <v>39754754</v>
      </c>
      <c r="C183" t="n">
        <v>397547548</v>
      </c>
      <c r="D183" t="inlineStr">
        <is>
          <t>גברהנס</t>
        </is>
      </c>
      <c r="E183" t="inlineStr">
        <is>
          <t>יופיטר</t>
        </is>
      </c>
      <c r="F183" t="n">
        <v>813302</v>
      </c>
      <c r="G183" s="6" t="inlineStr">
        <is>
          <t xml:space="preserve">סייעות שילוב )צמודות( </t>
        </is>
      </c>
      <c r="H183" t="inlineStr">
        <is>
          <t>2026/05</t>
        </is>
      </c>
      <c r="I183" s="2" t="n">
        <v>38.5</v>
      </c>
      <c r="J183" s="1" t="n">
        <v>3418.09</v>
      </c>
    </row>
    <row r="184">
      <c r="A184" t="n">
        <v>168</v>
      </c>
      <c r="B184" t="n">
        <v>39907578</v>
      </c>
      <c r="C184" t="n">
        <v>399075787</v>
      </c>
      <c r="D184" t="inlineStr">
        <is>
          <t>בקלה</t>
        </is>
      </c>
      <c r="E184" t="inlineStr">
        <is>
          <t>קרין</t>
        </is>
      </c>
      <c r="F184" t="n">
        <v>813301</v>
      </c>
      <c r="G184" s="6" t="inlineStr">
        <is>
          <t xml:space="preserve">סייעות כיתתיות </t>
        </is>
      </c>
      <c r="H184" t="inlineStr">
        <is>
          <t>2026/05</t>
        </is>
      </c>
      <c r="I184" s="2" t="n">
        <v>81.90000000000001</v>
      </c>
      <c r="J184" s="1" t="n">
        <v>8908.870000000001</v>
      </c>
    </row>
    <row r="185">
      <c r="A185" t="n">
        <v>168</v>
      </c>
      <c r="B185" t="n">
        <v>31013593</v>
      </c>
      <c r="C185" t="n">
        <v>310135934</v>
      </c>
      <c r="D185" t="inlineStr">
        <is>
          <t>קרפוב</t>
        </is>
      </c>
      <c r="E185" t="inlineStr">
        <is>
          <t>סבטלנה</t>
        </is>
      </c>
      <c r="F185" t="n">
        <v>812300</v>
      </c>
      <c r="G185" s="6" t="inlineStr">
        <is>
          <t xml:space="preserve">סייעות רפואיות </t>
        </is>
      </c>
      <c r="H185" t="inlineStr">
        <is>
          <t>2026/05</t>
        </is>
      </c>
      <c r="I185" s="2" t="n">
        <v>64</v>
      </c>
      <c r="J185" s="1" t="n">
        <v>6382.26</v>
      </c>
    </row>
    <row r="186">
      <c r="A186" t="n">
        <v>168</v>
      </c>
      <c r="B186" t="n">
        <v>24633720</v>
      </c>
      <c r="C186" t="n">
        <v>246337208</v>
      </c>
      <c r="D186" t="inlineStr">
        <is>
          <t>קידאנה</t>
        </is>
      </c>
      <c r="E186" t="inlineStr">
        <is>
          <t>לריסה</t>
        </is>
      </c>
      <c r="F186" t="n">
        <v>813301</v>
      </c>
      <c r="G186" s="6" t="inlineStr">
        <is>
          <t xml:space="preserve">סייעות כיתתיות </t>
        </is>
      </c>
      <c r="H186" t="inlineStr">
        <is>
          <t>2026/05</t>
        </is>
      </c>
      <c r="I186" s="2" t="n">
        <v>53.8</v>
      </c>
      <c r="J186" s="1" t="n">
        <v>6147.12</v>
      </c>
    </row>
    <row r="187">
      <c r="A187" t="n">
        <v>168</v>
      </c>
      <c r="B187" t="n">
        <v>28742145</v>
      </c>
      <c r="C187" t="n">
        <v>287421457</v>
      </c>
      <c r="D187" t="inlineStr">
        <is>
          <t>בקלה</t>
        </is>
      </c>
      <c r="E187" t="inlineStr">
        <is>
          <t>רוקסנה</t>
        </is>
      </c>
      <c r="F187" t="n">
        <v>812201</v>
      </c>
      <c r="G187" s="6" t="inlineStr">
        <is>
          <t xml:space="preserve">סייעות אם וסבב בגנים </t>
        </is>
      </c>
      <c r="H187" t="inlineStr">
        <is>
          <t>2026/05</t>
        </is>
      </c>
      <c r="I187" s="2" t="n">
        <v>95.90000000000001</v>
      </c>
      <c r="J187" s="1" t="n">
        <v>12030.69</v>
      </c>
    </row>
    <row r="188">
      <c r="A188" t="n">
        <v>168</v>
      </c>
      <c r="B188" t="n">
        <v>31869582</v>
      </c>
      <c r="C188" t="n">
        <v>318695822</v>
      </c>
      <c r="D188" t="inlineStr">
        <is>
          <t>בוזגלו</t>
        </is>
      </c>
      <c r="E188" t="inlineStr">
        <is>
          <t>רננית</t>
        </is>
      </c>
      <c r="F188" t="n">
        <v>813301</v>
      </c>
      <c r="G188" s="6" t="inlineStr">
        <is>
          <t xml:space="preserve">סייעות כיתתיות </t>
        </is>
      </c>
      <c r="H188" t="inlineStr">
        <is>
          <t>2026/05</t>
        </is>
      </c>
      <c r="I188" s="2" t="n">
        <v>81.09999999999999</v>
      </c>
      <c r="J188" s="1" t="n">
        <v>9171.559999999999</v>
      </c>
    </row>
    <row r="189">
      <c r="A189" t="n">
        <v>168</v>
      </c>
      <c r="B189" t="n">
        <v>29347140</v>
      </c>
      <c r="C189" t="n">
        <v>293471405</v>
      </c>
      <c r="D189" t="inlineStr">
        <is>
          <t>קונפורטי</t>
        </is>
      </c>
      <c r="E189" t="inlineStr">
        <is>
          <t>פטרישיה</t>
        </is>
      </c>
      <c r="F189" t="n">
        <v>812300</v>
      </c>
      <c r="G189" s="6" t="inlineStr">
        <is>
          <t xml:space="preserve">סייעות רפואיות </t>
        </is>
      </c>
      <c r="H189" t="inlineStr">
        <is>
          <t>2026/05</t>
        </is>
      </c>
      <c r="I189" s="2" t="n">
        <v>60.8</v>
      </c>
      <c r="J189" s="1" t="n">
        <v>5428.74</v>
      </c>
    </row>
    <row r="190">
      <c r="A190" t="n">
        <v>168</v>
      </c>
      <c r="B190" t="n">
        <v>29347140</v>
      </c>
      <c r="C190" t="n">
        <v>293471405</v>
      </c>
      <c r="D190" t="inlineStr">
        <is>
          <t>קונפורטי</t>
        </is>
      </c>
      <c r="E190" t="inlineStr">
        <is>
          <t>פטרישיה</t>
        </is>
      </c>
      <c r="F190" t="n">
        <v>813302</v>
      </c>
      <c r="G190" s="6" t="inlineStr">
        <is>
          <t xml:space="preserve">סייעות שילוב )צמודות( </t>
        </is>
      </c>
      <c r="H190" t="inlineStr">
        <is>
          <t>2026/05</t>
        </is>
      </c>
      <c r="I190" s="2" t="n">
        <v>0</v>
      </c>
      <c r="J190" s="1" t="n">
        <v>752.9299999999999</v>
      </c>
    </row>
    <row r="191">
      <c r="A191" t="n">
        <v>168</v>
      </c>
      <c r="B191" t="n">
        <v>20423982</v>
      </c>
      <c r="C191" t="n">
        <v>204239826</v>
      </c>
      <c r="D191" t="inlineStr">
        <is>
          <t>אגילר</t>
        </is>
      </c>
      <c r="E191" t="inlineStr">
        <is>
          <t>רימאס</t>
        </is>
      </c>
      <c r="F191" t="n">
        <v>812301</v>
      </c>
      <c r="G191" s="6" t="inlineStr">
        <is>
          <t xml:space="preserve">סייעת שניה </t>
        </is>
      </c>
      <c r="H191" t="inlineStr">
        <is>
          <t>2026/05</t>
        </is>
      </c>
      <c r="I191" s="2" t="n">
        <v>74.59999999999999</v>
      </c>
      <c r="J191" s="1" t="n">
        <v>9236.219999999999</v>
      </c>
    </row>
    <row r="192">
      <c r="A192" t="n">
        <v>168</v>
      </c>
      <c r="B192" t="n">
        <v>20628983</v>
      </c>
      <c r="C192" t="n">
        <v>206289837</v>
      </c>
      <c r="D192" t="inlineStr">
        <is>
          <t>קסטרו</t>
        </is>
      </c>
      <c r="E192" t="inlineStr">
        <is>
          <t>אודליה</t>
        </is>
      </c>
      <c r="F192" t="n">
        <v>812300</v>
      </c>
      <c r="G192" s="6" t="inlineStr">
        <is>
          <t xml:space="preserve">סייעות רפואיות </t>
        </is>
      </c>
      <c r="H192" t="inlineStr">
        <is>
          <t>2026/05</t>
        </is>
      </c>
      <c r="I192" s="2" t="n">
        <v>88.90000000000001</v>
      </c>
      <c r="J192" s="1" t="n">
        <v>9961.09</v>
      </c>
    </row>
    <row r="193">
      <c r="A193" t="n">
        <v>168</v>
      </c>
      <c r="B193" t="n">
        <v>20568595</v>
      </c>
      <c r="C193" t="n">
        <v>205685951</v>
      </c>
      <c r="D193" t="inlineStr">
        <is>
          <t>אשננה</t>
        </is>
      </c>
      <c r="E193" t="inlineStr">
        <is>
          <t>מרלין</t>
        </is>
      </c>
      <c r="F193" t="n">
        <v>813301</v>
      </c>
      <c r="G193" s="6" t="inlineStr">
        <is>
          <t xml:space="preserve">סייעות כיתתיות </t>
        </is>
      </c>
      <c r="H193" t="inlineStr">
        <is>
          <t>2026/05</t>
        </is>
      </c>
      <c r="I193" s="2" t="n">
        <v>48.1</v>
      </c>
      <c r="J193" s="1" t="n">
        <v>5675.49</v>
      </c>
    </row>
    <row r="194">
      <c r="A194" t="n">
        <v>168</v>
      </c>
      <c r="B194" t="n">
        <v>33628579</v>
      </c>
      <c r="C194" t="n">
        <v>336285796</v>
      </c>
      <c r="D194" t="inlineStr">
        <is>
          <t>כרמון</t>
        </is>
      </c>
      <c r="E194" t="inlineStr">
        <is>
          <t>מזלי</t>
        </is>
      </c>
      <c r="F194" t="n">
        <v>812201</v>
      </c>
      <c r="G194" s="6" t="inlineStr">
        <is>
          <t xml:space="preserve">סייעות אם וסבב בגנים </t>
        </is>
      </c>
      <c r="H194" t="inlineStr">
        <is>
          <t>2026/05</t>
        </is>
      </c>
      <c r="I194" s="2" t="n">
        <v>95.90000000000001</v>
      </c>
      <c r="J194" s="1" t="n">
        <v>13662.87</v>
      </c>
    </row>
    <row r="195">
      <c r="A195" t="n">
        <v>168</v>
      </c>
      <c r="B195" t="n">
        <v>27857946</v>
      </c>
      <c r="C195" t="n">
        <v>278579461</v>
      </c>
      <c r="D195" t="inlineStr">
        <is>
          <t>בלינסקי</t>
        </is>
      </c>
      <c r="E195" t="inlineStr">
        <is>
          <t>קסניה</t>
        </is>
      </c>
      <c r="F195" t="n">
        <v>812201</v>
      </c>
      <c r="G195" s="6" t="inlineStr">
        <is>
          <t xml:space="preserve">סייעות אם וסבב בגנים </t>
        </is>
      </c>
      <c r="H195" t="inlineStr">
        <is>
          <t>2026/05</t>
        </is>
      </c>
      <c r="I195" s="2" t="n">
        <v>92.90000000000001</v>
      </c>
      <c r="J195" s="1" t="n">
        <v>10036.74</v>
      </c>
    </row>
    <row r="196">
      <c r="A196" t="n">
        <v>168</v>
      </c>
      <c r="B196" t="n">
        <v>37098784</v>
      </c>
      <c r="C196" t="n">
        <v>370987844</v>
      </c>
      <c r="D196" t="inlineStr">
        <is>
          <t>בקלה</t>
        </is>
      </c>
      <c r="E196" t="inlineStr">
        <is>
          <t>יוכבד</t>
        </is>
      </c>
      <c r="F196" t="n">
        <v>813302</v>
      </c>
      <c r="G196" s="6" t="inlineStr">
        <is>
          <t xml:space="preserve">סייעות שילוב )צמודות( </t>
        </is>
      </c>
      <c r="H196" t="inlineStr">
        <is>
          <t>2026/05</t>
        </is>
      </c>
      <c r="I196" s="2" t="n">
        <v>67.2</v>
      </c>
      <c r="J196" s="1" t="n">
        <v>11174.57</v>
      </c>
    </row>
    <row r="197">
      <c r="A197" t="n">
        <v>168</v>
      </c>
      <c r="B197" t="n">
        <v>26668585</v>
      </c>
      <c r="C197" t="n">
        <v>266685858</v>
      </c>
      <c r="D197" t="inlineStr">
        <is>
          <t>קונפורטי</t>
        </is>
      </c>
      <c r="E197" t="inlineStr">
        <is>
          <t>מרינה</t>
        </is>
      </c>
      <c r="F197" t="n">
        <v>815232</v>
      </c>
      <c r="G197" s="6" t="inlineStr">
        <is>
          <t>פסגת אמיר</t>
        </is>
      </c>
      <c r="H197" t="inlineStr">
        <is>
          <t>2026/05</t>
        </is>
      </c>
      <c r="I197" s="2" t="n">
        <v>78.7</v>
      </c>
      <c r="J197" s="1" t="n">
        <v>9573.440000000001</v>
      </c>
    </row>
    <row r="198">
      <c r="A198" t="n">
        <v>168</v>
      </c>
      <c r="B198" t="n">
        <v>23292486</v>
      </c>
      <c r="C198" t="n">
        <v>232924860</v>
      </c>
      <c r="D198" t="inlineStr">
        <is>
          <t>עשור</t>
        </is>
      </c>
      <c r="E198" t="inlineStr">
        <is>
          <t>רויטל</t>
        </is>
      </c>
      <c r="F198" t="n">
        <v>813301</v>
      </c>
      <c r="G198" s="6" t="inlineStr">
        <is>
          <t xml:space="preserve">סייעות כיתתיות </t>
        </is>
      </c>
      <c r="H198" t="inlineStr">
        <is>
          <t>2026/05</t>
        </is>
      </c>
      <c r="I198" s="2" t="n">
        <v>82.90000000000001</v>
      </c>
      <c r="J198" s="1" t="n">
        <v>8473.02</v>
      </c>
    </row>
    <row r="199">
      <c r="A199" t="n">
        <v>168</v>
      </c>
      <c r="B199" t="n">
        <v>33072092</v>
      </c>
      <c r="C199" t="n">
        <v>330720921</v>
      </c>
      <c r="D199" t="inlineStr">
        <is>
          <t>אלמו</t>
        </is>
      </c>
      <c r="E199" t="inlineStr">
        <is>
          <t>אלנה</t>
        </is>
      </c>
      <c r="F199" t="n">
        <v>812201</v>
      </c>
      <c r="G199" s="6" t="inlineStr">
        <is>
          <t xml:space="preserve">סייעות אם וסבב בגנים </t>
        </is>
      </c>
      <c r="H199" t="inlineStr">
        <is>
          <t>2026/05</t>
        </is>
      </c>
      <c r="I199" s="2" t="n">
        <v>96.90000000000001</v>
      </c>
      <c r="J199" s="1" t="n">
        <v>10508.33</v>
      </c>
    </row>
    <row r="200">
      <c r="A200" t="n">
        <v>168</v>
      </c>
      <c r="B200" t="n">
        <v>33072092</v>
      </c>
      <c r="C200" t="n">
        <v>330720921</v>
      </c>
      <c r="D200" t="inlineStr">
        <is>
          <t>אלמו</t>
        </is>
      </c>
      <c r="E200" t="inlineStr">
        <is>
          <t>אלנה</t>
        </is>
      </c>
      <c r="F200" t="n">
        <v>812301</v>
      </c>
      <c r="G200" s="6" t="inlineStr">
        <is>
          <t xml:space="preserve">סייעת שניה </t>
        </is>
      </c>
      <c r="H200" t="inlineStr">
        <is>
          <t>2026/05</t>
        </is>
      </c>
      <c r="I200" s="2" t="n">
        <v>0</v>
      </c>
      <c r="J200" s="1" t="n">
        <v>230.36</v>
      </c>
    </row>
    <row r="201">
      <c r="A201" t="n">
        <v>168</v>
      </c>
      <c r="B201" t="n">
        <v>35092587</v>
      </c>
      <c r="C201" t="n">
        <v>350925871</v>
      </c>
      <c r="D201" t="inlineStr">
        <is>
          <t>בוארון</t>
        </is>
      </c>
      <c r="E201" t="inlineStr">
        <is>
          <t>רימונדה</t>
        </is>
      </c>
      <c r="F201" t="n">
        <v>812201</v>
      </c>
      <c r="G201" s="6" t="inlineStr">
        <is>
          <t xml:space="preserve">סייעות אם וסבב בגנים </t>
        </is>
      </c>
      <c r="H201" t="inlineStr">
        <is>
          <t>2026/05</t>
        </is>
      </c>
      <c r="I201" s="2" t="n">
        <v>96</v>
      </c>
      <c r="J201" s="1" t="n">
        <v>13140.92</v>
      </c>
    </row>
    <row r="202">
      <c r="A202" t="n">
        <v>168</v>
      </c>
      <c r="B202" t="n">
        <v>36614372</v>
      </c>
      <c r="C202" t="n">
        <v>366143725</v>
      </c>
      <c r="D202" t="inlineStr">
        <is>
          <t>סנטיאגו</t>
        </is>
      </c>
      <c r="E202" t="inlineStr">
        <is>
          <t>לורנה</t>
        </is>
      </c>
      <c r="F202" t="n">
        <v>812201</v>
      </c>
      <c r="G202" s="6" t="inlineStr">
        <is>
          <t xml:space="preserve">סייעות אם וסבב בגנים </t>
        </is>
      </c>
      <c r="H202" t="inlineStr">
        <is>
          <t>2026/05</t>
        </is>
      </c>
      <c r="I202" s="2" t="n">
        <v>100</v>
      </c>
      <c r="J202" s="1" t="n">
        <v>11904.96</v>
      </c>
    </row>
    <row r="203">
      <c r="A203" t="n">
        <v>168</v>
      </c>
      <c r="B203" t="n">
        <v>23757117</v>
      </c>
      <c r="C203" t="n">
        <v>237571179</v>
      </c>
      <c r="D203" t="inlineStr">
        <is>
          <t>עידאן</t>
        </is>
      </c>
      <c r="E203" t="inlineStr">
        <is>
          <t>פלביה</t>
        </is>
      </c>
      <c r="F203" t="n">
        <v>812201</v>
      </c>
      <c r="G203" s="6" t="inlineStr">
        <is>
          <t xml:space="preserve">סייעות אם וסבב בגנים </t>
        </is>
      </c>
      <c r="H203" t="inlineStr">
        <is>
          <t>2026/05</t>
        </is>
      </c>
      <c r="I203" s="2" t="n">
        <v>96.2</v>
      </c>
      <c r="J203" s="1" t="n">
        <v>12985.66</v>
      </c>
    </row>
    <row r="204">
      <c r="A204" t="n">
        <v>168</v>
      </c>
      <c r="B204" t="n">
        <v>22622865</v>
      </c>
      <c r="C204" t="n">
        <v>226228658</v>
      </c>
      <c r="D204" t="inlineStr">
        <is>
          <t>קרפוב</t>
        </is>
      </c>
      <c r="E204" t="inlineStr">
        <is>
          <t>אסתי</t>
        </is>
      </c>
      <c r="F204" t="n">
        <v>813302</v>
      </c>
      <c r="G204" s="6" t="inlineStr">
        <is>
          <t xml:space="preserve">סייעות שילוב )צמודות( </t>
        </is>
      </c>
      <c r="H204" t="inlineStr">
        <is>
          <t>2026/05</t>
        </is>
      </c>
      <c r="I204" s="2" t="n">
        <v>50.7</v>
      </c>
      <c r="J204" s="1" t="n">
        <v>5061.16</v>
      </c>
    </row>
    <row r="205">
      <c r="A205" t="n">
        <v>168</v>
      </c>
      <c r="B205" t="n">
        <v>22285525</v>
      </c>
      <c r="C205" t="n">
        <v>222855256</v>
      </c>
      <c r="D205" t="inlineStr">
        <is>
          <t>טסמה</t>
        </is>
      </c>
      <c r="E205" t="inlineStr">
        <is>
          <t>רוזלינד</t>
        </is>
      </c>
      <c r="F205" t="n">
        <v>812201</v>
      </c>
      <c r="G205" s="6" t="inlineStr">
        <is>
          <t xml:space="preserve">סייעות אם וסבב בגנים </t>
        </is>
      </c>
      <c r="H205" t="inlineStr">
        <is>
          <t>2026/05</t>
        </is>
      </c>
      <c r="I205" s="2" t="n">
        <v>74</v>
      </c>
      <c r="J205" s="1" t="n">
        <v>8527.120000000001</v>
      </c>
    </row>
    <row r="206">
      <c r="A206" t="n">
        <v>168</v>
      </c>
      <c r="B206" t="n">
        <v>38032613</v>
      </c>
      <c r="C206" t="n">
        <v>380326132</v>
      </c>
      <c r="D206" t="inlineStr">
        <is>
          <t>בוזגלו</t>
        </is>
      </c>
      <c r="E206" t="inlineStr">
        <is>
          <t>אסתי</t>
        </is>
      </c>
      <c r="F206" t="n">
        <v>813302</v>
      </c>
      <c r="G206" s="6" t="inlineStr">
        <is>
          <t xml:space="preserve">סייעות שילוב )צמודות( </t>
        </is>
      </c>
      <c r="H206" t="inlineStr">
        <is>
          <t>2026/05</t>
        </is>
      </c>
      <c r="I206" s="2" t="n">
        <v>64.09999999999999</v>
      </c>
      <c r="J206" s="1" t="n">
        <v>5593.11</v>
      </c>
    </row>
    <row r="207">
      <c r="A207" t="n">
        <v>168</v>
      </c>
      <c r="B207" t="n">
        <v>23301299</v>
      </c>
      <c r="C207" t="n">
        <v>233012996</v>
      </c>
      <c r="D207" t="inlineStr">
        <is>
          <t>בקלה</t>
        </is>
      </c>
      <c r="E207" t="inlineStr">
        <is>
          <t>אילת</t>
        </is>
      </c>
      <c r="F207" t="n">
        <v>812300</v>
      </c>
      <c r="G207" s="6" t="inlineStr">
        <is>
          <t xml:space="preserve">סייעות רפואיות </t>
        </is>
      </c>
      <c r="H207" t="inlineStr">
        <is>
          <t>2026/05</t>
        </is>
      </c>
      <c r="I207" s="2" t="n">
        <v>20</v>
      </c>
      <c r="J207" s="1" t="n">
        <v>1903.02</v>
      </c>
    </row>
    <row r="208">
      <c r="A208" t="n">
        <v>168</v>
      </c>
      <c r="B208" t="n">
        <v>23301299</v>
      </c>
      <c r="C208" t="n">
        <v>233012996</v>
      </c>
      <c r="D208" t="inlineStr">
        <is>
          <t>בקלה</t>
        </is>
      </c>
      <c r="E208" t="inlineStr">
        <is>
          <t>אילת</t>
        </is>
      </c>
      <c r="F208" t="n">
        <v>813302</v>
      </c>
      <c r="G208" s="6" t="inlineStr">
        <is>
          <t xml:space="preserve">סייעות שילוב )צמודות( </t>
        </is>
      </c>
      <c r="H208" t="inlineStr">
        <is>
          <t>2026/05</t>
        </is>
      </c>
      <c r="I208" s="2" t="n">
        <v>0</v>
      </c>
      <c r="J208" s="1" t="n">
        <v>-1659.48</v>
      </c>
    </row>
    <row r="209">
      <c r="A209" t="n">
        <v>168</v>
      </c>
      <c r="B209" t="n">
        <v>26575039</v>
      </c>
      <c r="C209" t="n">
        <v>265750398</v>
      </c>
      <c r="D209" t="inlineStr">
        <is>
          <t>נהרי</t>
        </is>
      </c>
      <c r="E209" t="inlineStr">
        <is>
          <t>כרמלה</t>
        </is>
      </c>
      <c r="F209" t="n">
        <v>812300</v>
      </c>
      <c r="G209" s="6" t="inlineStr">
        <is>
          <t xml:space="preserve">סייעות רפואיות </t>
        </is>
      </c>
      <c r="H209" t="inlineStr">
        <is>
          <t>2026/05</t>
        </is>
      </c>
      <c r="I209" s="2" t="n">
        <v>97.8</v>
      </c>
      <c r="J209" s="1" t="n">
        <v>12278.3</v>
      </c>
    </row>
    <row r="210">
      <c r="A210" t="n">
        <v>168</v>
      </c>
      <c r="B210" t="n">
        <v>33902694</v>
      </c>
      <c r="C210" t="n">
        <v>339026940</v>
      </c>
      <c r="D210" t="inlineStr">
        <is>
          <t>פרג</t>
        </is>
      </c>
      <c r="E210" t="inlineStr">
        <is>
          <t>פליסיה</t>
        </is>
      </c>
      <c r="F210" t="n">
        <v>812201</v>
      </c>
      <c r="G210" s="6" t="inlineStr">
        <is>
          <t xml:space="preserve">סייעות אם וסבב בגנים </t>
        </is>
      </c>
      <c r="H210" t="inlineStr">
        <is>
          <t>2026/05</t>
        </is>
      </c>
      <c r="I210" s="2" t="n">
        <v>72.59999999999999</v>
      </c>
      <c r="J210" s="1" t="n">
        <v>9772.75</v>
      </c>
    </row>
    <row r="211">
      <c r="A211" t="n">
        <v>168</v>
      </c>
      <c r="B211" t="n">
        <v>23848852</v>
      </c>
      <c r="C211" t="n">
        <v>238488522</v>
      </c>
      <c r="D211" t="inlineStr">
        <is>
          <t>ולד</t>
        </is>
      </c>
      <c r="E211" t="inlineStr">
        <is>
          <t>עדינה</t>
        </is>
      </c>
      <c r="F211" t="n">
        <v>812201</v>
      </c>
      <c r="G211" s="6" t="inlineStr">
        <is>
          <t xml:space="preserve">סייעות אם וסבב בגנים </t>
        </is>
      </c>
      <c r="H211" t="inlineStr">
        <is>
          <t>2026/05</t>
        </is>
      </c>
      <c r="I211" s="2" t="n">
        <v>95.3</v>
      </c>
      <c r="J211" s="1" t="n">
        <v>15765.86</v>
      </c>
    </row>
    <row r="212">
      <c r="A212" t="n">
        <v>168</v>
      </c>
      <c r="B212" t="n">
        <v>26085052</v>
      </c>
      <c r="C212" t="n">
        <v>260850524</v>
      </c>
      <c r="D212" t="inlineStr">
        <is>
          <t>עשור</t>
        </is>
      </c>
      <c r="E212" t="inlineStr">
        <is>
          <t>נגה</t>
        </is>
      </c>
      <c r="F212" t="n">
        <v>813301</v>
      </c>
      <c r="G212" s="6" t="inlineStr">
        <is>
          <t xml:space="preserve">סייעות כיתתיות </t>
        </is>
      </c>
      <c r="H212" t="inlineStr">
        <is>
          <t>2026/05</t>
        </is>
      </c>
      <c r="I212" s="2" t="n">
        <v>100</v>
      </c>
      <c r="J212" s="1" t="n">
        <v>12912.71</v>
      </c>
    </row>
    <row r="213">
      <c r="A213" t="n">
        <v>168</v>
      </c>
      <c r="B213" t="n">
        <v>31094187</v>
      </c>
      <c r="C213" t="n">
        <v>310941877</v>
      </c>
      <c r="D213" t="inlineStr">
        <is>
          <t>טפרה</t>
        </is>
      </c>
      <c r="E213" t="inlineStr">
        <is>
          <t>קסניה</t>
        </is>
      </c>
      <c r="F213" t="n">
        <v>812300</v>
      </c>
      <c r="G213" s="6" t="inlineStr">
        <is>
          <t xml:space="preserve">סייעות רפואיות </t>
        </is>
      </c>
      <c r="H213" t="inlineStr">
        <is>
          <t>2026/05</t>
        </is>
      </c>
      <c r="I213" s="2" t="n">
        <v>61.3</v>
      </c>
      <c r="J213" s="1" t="n">
        <v>6696.05</v>
      </c>
    </row>
    <row r="214">
      <c r="A214" t="n">
        <v>168</v>
      </c>
      <c r="B214" t="n">
        <v>35829545</v>
      </c>
      <c r="C214" t="n">
        <v>358295459</v>
      </c>
      <c r="D214" t="inlineStr">
        <is>
          <t>מרקוס</t>
        </is>
      </c>
      <c r="E214" t="inlineStr">
        <is>
          <t>רויטל</t>
        </is>
      </c>
      <c r="F214" t="n">
        <v>812201</v>
      </c>
      <c r="G214" s="6" t="inlineStr">
        <is>
          <t xml:space="preserve">סייעות אם וסבב בגנים </t>
        </is>
      </c>
      <c r="H214" t="inlineStr">
        <is>
          <t>2026/05</t>
        </is>
      </c>
      <c r="I214" s="2" t="n">
        <v>99.8</v>
      </c>
      <c r="J214" s="1" t="n">
        <v>12530.02</v>
      </c>
    </row>
    <row r="215">
      <c r="A215" t="n">
        <v>168</v>
      </c>
      <c r="B215" t="n">
        <v>37987995</v>
      </c>
      <c r="C215" t="n">
        <v>379879950</v>
      </c>
      <c r="D215" t="inlineStr">
        <is>
          <t>מלינדה</t>
        </is>
      </c>
      <c r="E215" t="inlineStr">
        <is>
          <t>רויטל</t>
        </is>
      </c>
      <c r="F215" t="n">
        <v>815232</v>
      </c>
      <c r="G215" s="6" t="inlineStr">
        <is>
          <t>פסגת אמיר</t>
        </is>
      </c>
      <c r="H215" t="inlineStr">
        <is>
          <t>2026/05</t>
        </is>
      </c>
      <c r="I215" s="2" t="n">
        <v>87.7</v>
      </c>
      <c r="J215" s="1" t="n">
        <v>10719.28</v>
      </c>
    </row>
    <row r="216">
      <c r="A216" t="n">
        <v>168</v>
      </c>
      <c r="B216" t="n">
        <v>36975362</v>
      </c>
      <c r="C216" t="n">
        <v>369753629</v>
      </c>
      <c r="D216" t="inlineStr">
        <is>
          <t>אגילר</t>
        </is>
      </c>
      <c r="E216" t="inlineStr">
        <is>
          <t>פרלה</t>
        </is>
      </c>
      <c r="F216" t="n">
        <v>812201</v>
      </c>
      <c r="G216" s="6" t="inlineStr">
        <is>
          <t xml:space="preserve">סייעות אם וסבב בגנים </t>
        </is>
      </c>
      <c r="H216" t="inlineStr">
        <is>
          <t>2026/05</t>
        </is>
      </c>
      <c r="I216" s="2" t="n">
        <v>72.90000000000001</v>
      </c>
      <c r="J216" s="1" t="n">
        <v>8724.76</v>
      </c>
    </row>
    <row r="217">
      <c r="A217" t="n">
        <v>168</v>
      </c>
      <c r="B217" t="n">
        <v>23454078</v>
      </c>
      <c r="C217" t="n">
        <v>234540789</v>
      </c>
      <c r="D217" t="inlineStr">
        <is>
          <t>מולוגטה</t>
        </is>
      </c>
      <c r="E217" t="inlineStr">
        <is>
          <t>אלנה</t>
        </is>
      </c>
      <c r="F217" t="n">
        <v>813302</v>
      </c>
      <c r="G217" s="6" t="inlineStr">
        <is>
          <t xml:space="preserve">סייעות שילוב )צמודות( </t>
        </is>
      </c>
      <c r="H217" t="inlineStr">
        <is>
          <t>2026/05</t>
        </is>
      </c>
      <c r="I217" s="2" t="n">
        <v>77.40000000000001</v>
      </c>
      <c r="J217" s="1" t="n">
        <v>8758.450000000001</v>
      </c>
    </row>
    <row r="218">
      <c r="A218" t="n">
        <v>168</v>
      </c>
      <c r="B218" t="n">
        <v>28963036</v>
      </c>
      <c r="C218" t="n">
        <v>289630360</v>
      </c>
      <c r="D218" t="inlineStr">
        <is>
          <t>אספינוזה</t>
        </is>
      </c>
      <c r="E218" t="inlineStr">
        <is>
          <t>אלנה</t>
        </is>
      </c>
      <c r="F218" t="n">
        <v>812300</v>
      </c>
      <c r="G218" s="6" t="inlineStr">
        <is>
          <t xml:space="preserve">סייעות רפואיות </t>
        </is>
      </c>
      <c r="H218" t="inlineStr">
        <is>
          <t>2026/05</t>
        </is>
      </c>
      <c r="I218" s="2" t="n">
        <v>79.90000000000001</v>
      </c>
      <c r="J218" s="1" t="n">
        <v>9296.190000000001</v>
      </c>
    </row>
    <row r="219">
      <c r="A219" t="n">
        <v>168</v>
      </c>
      <c r="B219" t="n">
        <v>25948026</v>
      </c>
      <c r="C219" t="n">
        <v>259480267</v>
      </c>
      <c r="D219" t="inlineStr">
        <is>
          <t>אביחצירא</t>
        </is>
      </c>
      <c r="E219" t="inlineStr">
        <is>
          <t>פרלין</t>
        </is>
      </c>
      <c r="F219" t="n">
        <v>812300</v>
      </c>
      <c r="G219" s="6" t="inlineStr">
        <is>
          <t xml:space="preserve">סייעות רפואיות </t>
        </is>
      </c>
      <c r="H219" t="inlineStr">
        <is>
          <t>2026/05</t>
        </is>
      </c>
      <c r="I219" s="2" t="n">
        <v>91.8</v>
      </c>
      <c r="J219" s="1" t="n">
        <v>9726.09</v>
      </c>
    </row>
    <row r="220">
      <c r="A220" t="n">
        <v>168</v>
      </c>
      <c r="B220" t="n">
        <v>22315863</v>
      </c>
      <c r="C220" t="n">
        <v>223158635</v>
      </c>
      <c r="D220" t="inlineStr">
        <is>
          <t>קידאנה</t>
        </is>
      </c>
      <c r="E220" t="inlineStr">
        <is>
          <t>מרסדס</t>
        </is>
      </c>
      <c r="F220" t="n">
        <v>813302</v>
      </c>
      <c r="G220" s="6" t="inlineStr">
        <is>
          <t xml:space="preserve">סייעות שילוב )צמודות( </t>
        </is>
      </c>
      <c r="H220" t="inlineStr">
        <is>
          <t>2026/05</t>
        </is>
      </c>
      <c r="I220" s="2" t="n">
        <v>43.6</v>
      </c>
      <c r="J220" s="1" t="n">
        <v>4898.98</v>
      </c>
    </row>
    <row r="221">
      <c r="A221" t="n">
        <v>168</v>
      </c>
      <c r="B221" t="n">
        <v>24543137</v>
      </c>
      <c r="C221" t="n">
        <v>245431374</v>
      </c>
      <c r="D221" t="inlineStr">
        <is>
          <t>קסטרו</t>
        </is>
      </c>
      <c r="E221" t="inlineStr">
        <is>
          <t>פרלין</t>
        </is>
      </c>
      <c r="F221" t="n">
        <v>812201</v>
      </c>
      <c r="G221" s="6" t="inlineStr">
        <is>
          <t xml:space="preserve">סייעות אם וסבב בגנים </t>
        </is>
      </c>
      <c r="H221" t="inlineStr">
        <is>
          <t>2026/05</t>
        </is>
      </c>
      <c r="I221" s="2" t="n">
        <v>93.40000000000001</v>
      </c>
      <c r="J221" s="1" t="n">
        <v>11975.97</v>
      </c>
    </row>
    <row r="222">
      <c r="A222" t="n">
        <v>168</v>
      </c>
      <c r="B222" t="n">
        <v>34653221</v>
      </c>
      <c r="C222" t="n">
        <v>346532211</v>
      </c>
      <c r="D222" t="inlineStr">
        <is>
          <t>סנטיאגו</t>
        </is>
      </c>
      <c r="E222" t="inlineStr">
        <is>
          <t>אסתי</t>
        </is>
      </c>
      <c r="F222" t="n">
        <v>812201</v>
      </c>
      <c r="G222" s="6" t="inlineStr">
        <is>
          <t xml:space="preserve">סייעות אם וסבב בגנים </t>
        </is>
      </c>
      <c r="H222" t="inlineStr">
        <is>
          <t>2026/05</t>
        </is>
      </c>
      <c r="I222" s="2" t="n">
        <v>85.3</v>
      </c>
      <c r="J222" s="1" t="n">
        <v>13057.25</v>
      </c>
    </row>
    <row r="223">
      <c r="A223" t="n">
        <v>168</v>
      </c>
      <c r="B223" t="n">
        <v>22252263</v>
      </c>
      <c r="C223" t="n">
        <v>222522633</v>
      </c>
      <c r="D223" t="inlineStr">
        <is>
          <t>בקלה</t>
        </is>
      </c>
      <c r="E223" t="inlineStr">
        <is>
          <t>מרינה</t>
        </is>
      </c>
      <c r="F223" t="n">
        <v>812201</v>
      </c>
      <c r="G223" s="6" t="inlineStr">
        <is>
          <t xml:space="preserve">סייעות אם וסבב בגנים </t>
        </is>
      </c>
      <c r="H223" t="inlineStr">
        <is>
          <t>2026/05</t>
        </is>
      </c>
      <c r="I223" s="2" t="n">
        <v>99</v>
      </c>
      <c r="J223" s="1" t="n">
        <v>10624.05</v>
      </c>
    </row>
    <row r="224">
      <c r="A224" t="n">
        <v>168</v>
      </c>
      <c r="B224" t="n">
        <v>21978354</v>
      </c>
      <c r="C224" t="n">
        <v>219783545</v>
      </c>
      <c r="D224" t="inlineStr">
        <is>
          <t>אבאיו</t>
        </is>
      </c>
      <c r="E224" t="inlineStr">
        <is>
          <t>מרסדס</t>
        </is>
      </c>
      <c r="F224" t="n">
        <v>812201</v>
      </c>
      <c r="G224" s="6" t="inlineStr">
        <is>
          <t xml:space="preserve">סייעות אם וסבב בגנים </t>
        </is>
      </c>
      <c r="H224" t="inlineStr">
        <is>
          <t>2026/05</t>
        </is>
      </c>
      <c r="I224" s="2" t="n">
        <v>92.8</v>
      </c>
      <c r="J224" s="1" t="n">
        <v>11015.88</v>
      </c>
    </row>
    <row r="225">
      <c r="A225" t="n">
        <v>168</v>
      </c>
      <c r="B225" t="n">
        <v>31988911</v>
      </c>
      <c r="C225" t="n">
        <v>319889119</v>
      </c>
      <c r="D225" t="inlineStr">
        <is>
          <t>קרפוב</t>
        </is>
      </c>
      <c r="E225" t="inlineStr">
        <is>
          <t>פרלין</t>
        </is>
      </c>
      <c r="F225" t="n">
        <v>813302</v>
      </c>
      <c r="G225" s="6" t="inlineStr">
        <is>
          <t xml:space="preserve">סייעות שילוב )צמודות( </t>
        </is>
      </c>
      <c r="H225" t="inlineStr">
        <is>
          <t>2026/05</t>
        </is>
      </c>
      <c r="I225" s="2" t="n">
        <v>87.8</v>
      </c>
      <c r="J225" s="1" t="n">
        <v>8391.719999999999</v>
      </c>
    </row>
    <row r="226">
      <c r="A226" t="n">
        <v>168</v>
      </c>
      <c r="B226" t="n">
        <v>20250432</v>
      </c>
      <c r="C226" t="n">
        <v>202504320</v>
      </c>
      <c r="D226" t="inlineStr">
        <is>
          <t>האילה</t>
        </is>
      </c>
      <c r="E226" t="inlineStr">
        <is>
          <t>רוזמונד</t>
        </is>
      </c>
      <c r="F226" t="n">
        <v>812201</v>
      </c>
      <c r="G226" s="6" t="inlineStr">
        <is>
          <t xml:space="preserve">סייעות אם וסבב בגנים </t>
        </is>
      </c>
      <c r="H226" t="inlineStr">
        <is>
          <t>2026/05</t>
        </is>
      </c>
      <c r="I226" s="2" t="n">
        <v>87.3</v>
      </c>
      <c r="J226" s="1" t="n">
        <v>12170.99</v>
      </c>
    </row>
    <row r="227">
      <c r="A227" t="n">
        <v>168</v>
      </c>
      <c r="B227" t="n">
        <v>35377550</v>
      </c>
      <c r="C227" t="n">
        <v>353775505</v>
      </c>
      <c r="D227" t="inlineStr">
        <is>
          <t>קונפורטי</t>
        </is>
      </c>
      <c r="E227" t="inlineStr">
        <is>
          <t>אלישבע</t>
        </is>
      </c>
      <c r="F227" t="n">
        <v>813302</v>
      </c>
      <c r="G227" s="6" t="inlineStr">
        <is>
          <t xml:space="preserve">סייעות שילוב )צמודות( </t>
        </is>
      </c>
      <c r="H227" t="inlineStr">
        <is>
          <t>2026/05</t>
        </is>
      </c>
      <c r="I227" s="2" t="n">
        <v>54.6</v>
      </c>
      <c r="J227" s="1" t="n">
        <v>6104.79</v>
      </c>
    </row>
    <row r="228">
      <c r="A228" t="n">
        <v>168</v>
      </c>
      <c r="B228" t="n">
        <v>34768992</v>
      </c>
      <c r="C228" t="n">
        <v>347689929</v>
      </c>
      <c r="D228" t="inlineStr">
        <is>
          <t>רייס דה לה קרוז</t>
        </is>
      </c>
      <c r="E228" t="inlineStr">
        <is>
          <t>אילת</t>
        </is>
      </c>
      <c r="F228" t="n">
        <v>812201</v>
      </c>
      <c r="G228" s="6" t="inlineStr">
        <is>
          <t xml:space="preserve">סייעות אם וסבב בגנים </t>
        </is>
      </c>
      <c r="H228" t="inlineStr">
        <is>
          <t>2026/05</t>
        </is>
      </c>
      <c r="I228" s="2" t="n">
        <v>94.40000000000001</v>
      </c>
      <c r="J228" s="1" t="n">
        <v>9661.799999999999</v>
      </c>
    </row>
    <row r="229">
      <c r="A229" t="n">
        <v>168</v>
      </c>
      <c r="B229" t="n">
        <v>21741235</v>
      </c>
      <c r="C229" t="n">
        <v>217412352</v>
      </c>
      <c r="D229" t="inlineStr">
        <is>
          <t>פרננדס דה לה טורה</t>
        </is>
      </c>
      <c r="E229" t="inlineStr">
        <is>
          <t>רויטל</t>
        </is>
      </c>
      <c r="F229" t="n">
        <v>812301</v>
      </c>
      <c r="G229" s="6" t="inlineStr">
        <is>
          <t xml:space="preserve">סייעת שניה </t>
        </is>
      </c>
      <c r="H229" t="inlineStr">
        <is>
          <t>2026/05</t>
        </is>
      </c>
      <c r="I229" s="2" t="n">
        <v>92.90000000000001</v>
      </c>
      <c r="J229" s="1" t="n">
        <v>12131.97</v>
      </c>
    </row>
    <row r="230">
      <c r="A230" t="n">
        <v>168</v>
      </c>
      <c r="B230" t="n">
        <v>33695729</v>
      </c>
      <c r="C230" t="n">
        <v>336957295</v>
      </c>
      <c r="D230" t="inlineStr">
        <is>
          <t>נהרי</t>
        </is>
      </c>
      <c r="E230" t="inlineStr">
        <is>
          <t>אסתי</t>
        </is>
      </c>
      <c r="F230" t="n">
        <v>812201</v>
      </c>
      <c r="G230" s="6" t="inlineStr">
        <is>
          <t xml:space="preserve">סייעות אם וסבב בגנים </t>
        </is>
      </c>
      <c r="H230" t="inlineStr">
        <is>
          <t>2026/05</t>
        </is>
      </c>
      <c r="I230" s="2" t="n">
        <v>100</v>
      </c>
      <c r="J230" s="1" t="n">
        <v>12332.62</v>
      </c>
    </row>
    <row r="231">
      <c r="A231" t="n">
        <v>168</v>
      </c>
      <c r="B231" t="n">
        <v>28719525</v>
      </c>
      <c r="C231" t="n">
        <v>287195259</v>
      </c>
      <c r="D231" t="inlineStr">
        <is>
          <t>פרג</t>
        </is>
      </c>
      <c r="E231" t="inlineStr">
        <is>
          <t>סבטלנה</t>
        </is>
      </c>
      <c r="F231" t="n">
        <v>812300</v>
      </c>
      <c r="G231" s="6" t="inlineStr">
        <is>
          <t xml:space="preserve">סייעות רפואיות </t>
        </is>
      </c>
      <c r="H231" t="inlineStr">
        <is>
          <t>2026/05</t>
        </is>
      </c>
      <c r="I231" s="2" t="n">
        <v>87.8</v>
      </c>
      <c r="J231" s="1" t="n">
        <v>9371.85</v>
      </c>
    </row>
    <row r="232">
      <c r="A232" t="n">
        <v>168</v>
      </c>
      <c r="B232" t="n">
        <v>25572013</v>
      </c>
      <c r="C232" t="n">
        <v>255720138</v>
      </c>
      <c r="D232" t="inlineStr">
        <is>
          <t>שפירוב</t>
        </is>
      </c>
      <c r="E232" t="inlineStr">
        <is>
          <t>יופיטר</t>
        </is>
      </c>
      <c r="F232" t="n">
        <v>813301</v>
      </c>
      <c r="G232" s="6" t="inlineStr">
        <is>
          <t xml:space="preserve">סייעות כיתתיות </t>
        </is>
      </c>
      <c r="H232" t="inlineStr">
        <is>
          <t>2026/05</t>
        </is>
      </c>
      <c r="I232" s="2" t="n">
        <v>100</v>
      </c>
      <c r="J232" s="1" t="n">
        <v>10832.44</v>
      </c>
    </row>
    <row r="233">
      <c r="A233" t="n">
        <v>168</v>
      </c>
      <c r="B233" t="n">
        <v>26526436</v>
      </c>
      <c r="C233" t="n">
        <v>265264366</v>
      </c>
      <c r="D233" t="inlineStr">
        <is>
          <t>אלמו</t>
        </is>
      </c>
      <c r="E233" t="inlineStr">
        <is>
          <t>רננית</t>
        </is>
      </c>
      <c r="F233" t="n">
        <v>812201</v>
      </c>
      <c r="G233" s="6" t="inlineStr">
        <is>
          <t xml:space="preserve">סייעות אם וסבב בגנים </t>
        </is>
      </c>
      <c r="H233" t="inlineStr">
        <is>
          <t>2026/05</t>
        </is>
      </c>
      <c r="I233" s="2" t="n">
        <v>89.3</v>
      </c>
      <c r="J233" s="1" t="n">
        <v>12224.68</v>
      </c>
    </row>
    <row r="234">
      <c r="A234" t="n">
        <v>168</v>
      </c>
      <c r="B234" t="n">
        <v>37480816</v>
      </c>
      <c r="C234" t="n">
        <v>374808160</v>
      </c>
      <c r="D234" t="inlineStr">
        <is>
          <t>דמוז</t>
        </is>
      </c>
      <c r="E234" t="inlineStr">
        <is>
          <t>רננית</t>
        </is>
      </c>
      <c r="F234" t="n">
        <v>813302</v>
      </c>
      <c r="G234" s="6" t="inlineStr">
        <is>
          <t xml:space="preserve">סייעות שילוב )צמודות( </t>
        </is>
      </c>
      <c r="H234" t="inlineStr">
        <is>
          <t>2026/05</t>
        </is>
      </c>
      <c r="I234" s="2" t="n">
        <v>93.8</v>
      </c>
      <c r="J234" s="1" t="n">
        <v>8097.71</v>
      </c>
    </row>
    <row r="235">
      <c r="A235" t="n">
        <v>168</v>
      </c>
      <c r="B235" t="n">
        <v>28413507</v>
      </c>
      <c r="C235" t="n">
        <v>284135076</v>
      </c>
      <c r="D235" t="inlineStr">
        <is>
          <t>רייס</t>
        </is>
      </c>
      <c r="E235" t="inlineStr">
        <is>
          <t>שיינדל</t>
        </is>
      </c>
      <c r="F235" t="n">
        <v>812201</v>
      </c>
      <c r="G235" s="6" t="inlineStr">
        <is>
          <t xml:space="preserve">סייעות אם וסבב בגנים </t>
        </is>
      </c>
      <c r="H235" t="inlineStr">
        <is>
          <t>2026/05</t>
        </is>
      </c>
      <c r="I235" s="2" t="n">
        <v>88</v>
      </c>
      <c r="J235" s="1" t="n">
        <v>12420.79</v>
      </c>
    </row>
    <row r="236">
      <c r="A236" t="n">
        <v>168</v>
      </c>
      <c r="B236" t="n">
        <v>25805468</v>
      </c>
      <c r="C236" t="n">
        <v>258054683</v>
      </c>
      <c r="D236" t="inlineStr">
        <is>
          <t>אבאיו</t>
        </is>
      </c>
      <c r="E236" t="inlineStr">
        <is>
          <t>יופיטר</t>
        </is>
      </c>
      <c r="F236" t="n">
        <v>813301</v>
      </c>
      <c r="G236" s="6" t="inlineStr">
        <is>
          <t xml:space="preserve">סייעות כיתתיות </t>
        </is>
      </c>
      <c r="H236" t="inlineStr">
        <is>
          <t>2026/05</t>
        </is>
      </c>
      <c r="I236" s="2" t="n">
        <v>86.59999999999999</v>
      </c>
      <c r="J236" s="1" t="n">
        <v>9048.809999999999</v>
      </c>
    </row>
    <row r="237">
      <c r="A237" t="n">
        <v>168</v>
      </c>
      <c r="B237" t="n">
        <v>30520884</v>
      </c>
      <c r="C237" t="n">
        <v>305208845</v>
      </c>
      <c r="D237" t="inlineStr">
        <is>
          <t>רייס</t>
        </is>
      </c>
      <c r="E237" t="inlineStr">
        <is>
          <t>אתי</t>
        </is>
      </c>
      <c r="F237" t="n">
        <v>813302</v>
      </c>
      <c r="G237" s="6" t="inlineStr">
        <is>
          <t xml:space="preserve">סייעות שילוב )צמודות( </t>
        </is>
      </c>
      <c r="H237" t="inlineStr">
        <is>
          <t>2026/05</t>
        </is>
      </c>
      <c r="I237" s="2" t="n">
        <v>54.2</v>
      </c>
      <c r="J237" s="1" t="n">
        <v>5950.04</v>
      </c>
    </row>
    <row r="238">
      <c r="A238" t="n">
        <v>168</v>
      </c>
      <c r="B238" t="n">
        <v>27681936</v>
      </c>
      <c r="C238" t="n">
        <v>276819364</v>
      </c>
      <c r="D238" t="inlineStr">
        <is>
          <t>אלגריסי</t>
        </is>
      </c>
      <c r="E238" t="inlineStr">
        <is>
          <t>עליזה</t>
        </is>
      </c>
      <c r="F238" t="n">
        <v>812201</v>
      </c>
      <c r="G238" s="6" t="inlineStr">
        <is>
          <t xml:space="preserve">סייעות אם וסבב בגנים </t>
        </is>
      </c>
      <c r="H238" t="inlineStr">
        <is>
          <t>2026/05</t>
        </is>
      </c>
      <c r="I238" s="2" t="n">
        <v>68.90000000000001</v>
      </c>
      <c r="J238" s="1" t="n">
        <v>8628.700000000001</v>
      </c>
    </row>
    <row r="239">
      <c r="A239" t="n">
        <v>168</v>
      </c>
      <c r="B239" t="n">
        <v>26705633</v>
      </c>
      <c r="C239" t="n">
        <v>267056331</v>
      </c>
      <c r="D239" t="inlineStr">
        <is>
          <t>כרמון</t>
        </is>
      </c>
      <c r="E239" t="inlineStr">
        <is>
          <t>שולה</t>
        </is>
      </c>
      <c r="F239" t="n">
        <v>812201</v>
      </c>
      <c r="G239" s="6" t="inlineStr">
        <is>
          <t xml:space="preserve">סייעות אם וסבב בגנים </t>
        </is>
      </c>
      <c r="H239" t="inlineStr">
        <is>
          <t>2026/05</t>
        </is>
      </c>
      <c r="I239" s="2" t="n">
        <v>76.09999999999999</v>
      </c>
      <c r="J239" s="1" t="n">
        <v>7132.85</v>
      </c>
    </row>
    <row r="240">
      <c r="A240" t="n">
        <v>168</v>
      </c>
      <c r="B240" t="n">
        <v>36578899</v>
      </c>
      <c r="C240" t="n">
        <v>365788991</v>
      </c>
      <c r="D240" t="inlineStr">
        <is>
          <t>לים</t>
        </is>
      </c>
      <c r="E240" t="inlineStr">
        <is>
          <t>יוכבד</t>
        </is>
      </c>
      <c r="F240" t="n">
        <v>813302</v>
      </c>
      <c r="G240" s="6" t="inlineStr">
        <is>
          <t xml:space="preserve">סייעות שילוב )צמודות( </t>
        </is>
      </c>
      <c r="H240" t="inlineStr">
        <is>
          <t>2026/05</t>
        </is>
      </c>
      <c r="I240" s="2" t="n">
        <v>76.3</v>
      </c>
      <c r="J240" s="1" t="n">
        <v>6711.62</v>
      </c>
    </row>
    <row r="241">
      <c r="A241" t="n">
        <v>168</v>
      </c>
      <c r="B241" t="n">
        <v>36683738</v>
      </c>
      <c r="C241" t="n">
        <v>366837383</v>
      </c>
      <c r="D241" t="inlineStr">
        <is>
          <t>סנטיאגו</t>
        </is>
      </c>
      <c r="E241" t="inlineStr">
        <is>
          <t>רויטל</t>
        </is>
      </c>
      <c r="F241" t="n">
        <v>813301</v>
      </c>
      <c r="G241" s="6" t="inlineStr">
        <is>
          <t xml:space="preserve">סייעות כיתתיות </t>
        </is>
      </c>
      <c r="H241" t="inlineStr">
        <is>
          <t>2026/05</t>
        </is>
      </c>
      <c r="I241" s="2" t="n">
        <v>71.40000000000001</v>
      </c>
      <c r="J241" s="1" t="n">
        <v>8323.129999999999</v>
      </c>
    </row>
    <row r="242">
      <c r="A242" t="n">
        <v>168</v>
      </c>
      <c r="B242" t="n">
        <v>24926582</v>
      </c>
      <c r="C242" t="n">
        <v>249265828</v>
      </c>
      <c r="D242" t="inlineStr">
        <is>
          <t>האילה</t>
        </is>
      </c>
      <c r="E242" t="inlineStr">
        <is>
          <t>פלביה</t>
        </is>
      </c>
      <c r="F242" t="n">
        <v>812301</v>
      </c>
      <c r="G242" s="6" t="inlineStr">
        <is>
          <t xml:space="preserve">סייעת שניה </t>
        </is>
      </c>
      <c r="H242" t="inlineStr">
        <is>
          <t>2026/05</t>
        </is>
      </c>
      <c r="I242" s="2" t="n">
        <v>100</v>
      </c>
      <c r="J242" s="1" t="n">
        <v>14148.23</v>
      </c>
    </row>
    <row r="243">
      <c r="A243" t="n">
        <v>168</v>
      </c>
      <c r="B243" t="n">
        <v>32858639</v>
      </c>
      <c r="C243" t="n">
        <v>328586391</v>
      </c>
      <c r="D243" t="inlineStr">
        <is>
          <t>אזגורי</t>
        </is>
      </c>
      <c r="E243" t="inlineStr">
        <is>
          <t>לורנה</t>
        </is>
      </c>
      <c r="F243" t="n">
        <v>812301</v>
      </c>
      <c r="G243" s="6" t="inlineStr">
        <is>
          <t xml:space="preserve">סייעת שניה </t>
        </is>
      </c>
      <c r="H243" t="inlineStr">
        <is>
          <t>2026/05</t>
        </is>
      </c>
      <c r="I243" s="2" t="n">
        <v>92.7</v>
      </c>
      <c r="J243" s="1" t="n">
        <v>11090.47</v>
      </c>
    </row>
    <row r="244">
      <c r="A244" t="n">
        <v>168</v>
      </c>
      <c r="B244" t="n">
        <v>22203738</v>
      </c>
      <c r="C244" t="n">
        <v>222037384</v>
      </c>
      <c r="D244" t="inlineStr">
        <is>
          <t>ורדי</t>
        </is>
      </c>
      <c r="E244" t="inlineStr">
        <is>
          <t>מזלי</t>
        </is>
      </c>
      <c r="F244" t="n">
        <v>813302</v>
      </c>
      <c r="G244" s="6" t="inlineStr">
        <is>
          <t xml:space="preserve">סייעות שילוב )צמודות( </t>
        </is>
      </c>
      <c r="H244" t="inlineStr">
        <is>
          <t>2026/05</t>
        </is>
      </c>
      <c r="I244" s="2" t="n">
        <v>73.3</v>
      </c>
      <c r="J244" s="1" t="n">
        <v>13943.27</v>
      </c>
    </row>
    <row r="245">
      <c r="A245" t="n">
        <v>168</v>
      </c>
      <c r="B245" t="n">
        <v>38493773</v>
      </c>
      <c r="C245" t="n">
        <v>384937736</v>
      </c>
      <c r="D245" t="inlineStr">
        <is>
          <t>רייס</t>
        </is>
      </c>
      <c r="E245" t="inlineStr">
        <is>
          <t>קסניה</t>
        </is>
      </c>
      <c r="F245" t="n">
        <v>812301</v>
      </c>
      <c r="G245" s="6" t="inlineStr">
        <is>
          <t xml:space="preserve">סייעת שניה </t>
        </is>
      </c>
      <c r="H245" t="inlineStr">
        <is>
          <t>2026/05</t>
        </is>
      </c>
      <c r="I245" s="2" t="n">
        <v>100</v>
      </c>
      <c r="J245" s="1" t="n">
        <v>9777.540000000001</v>
      </c>
    </row>
    <row r="246">
      <c r="A246" t="n">
        <v>168</v>
      </c>
      <c r="B246" t="n">
        <v>38338821</v>
      </c>
      <c r="C246" t="n">
        <v>383388212</v>
      </c>
      <c r="D246" t="inlineStr">
        <is>
          <t>אספינוזה</t>
        </is>
      </c>
      <c r="E246" t="inlineStr">
        <is>
          <t>מרינה</t>
        </is>
      </c>
      <c r="F246" t="n">
        <v>812300</v>
      </c>
      <c r="G246" s="6" t="inlineStr">
        <is>
          <t xml:space="preserve">סייעות רפואיות </t>
        </is>
      </c>
      <c r="H246" t="inlineStr">
        <is>
          <t>2026/05</t>
        </is>
      </c>
      <c r="I246" s="2" t="n">
        <v>98.5</v>
      </c>
      <c r="J246" s="1" t="n">
        <v>9586.719999999999</v>
      </c>
    </row>
    <row r="247">
      <c r="A247" t="n">
        <v>168</v>
      </c>
      <c r="B247" t="n">
        <v>26309362</v>
      </c>
      <c r="C247" t="n">
        <v>263093627</v>
      </c>
      <c r="D247" t="inlineStr">
        <is>
          <t>קידאנה</t>
        </is>
      </c>
      <c r="E247" t="inlineStr">
        <is>
          <t>יוכבד</t>
        </is>
      </c>
      <c r="F247" t="n">
        <v>813302</v>
      </c>
      <c r="G247" s="6" t="inlineStr">
        <is>
          <t xml:space="preserve">סייעות שילוב )צמודות( </t>
        </is>
      </c>
      <c r="H247" t="inlineStr">
        <is>
          <t>2026/05</t>
        </is>
      </c>
      <c r="I247" s="2" t="n">
        <v>0</v>
      </c>
      <c r="J247" s="1" t="n">
        <v>936.6799999999999</v>
      </c>
    </row>
    <row r="248">
      <c r="A248" t="n">
        <v>168</v>
      </c>
      <c r="B248" t="n">
        <v>38516027</v>
      </c>
      <c r="C248" t="n">
        <v>385160270</v>
      </c>
      <c r="D248" t="inlineStr">
        <is>
          <t>כרמון</t>
        </is>
      </c>
      <c r="E248" t="inlineStr">
        <is>
          <t>יוכבד</t>
        </is>
      </c>
      <c r="F248" t="n">
        <v>812201</v>
      </c>
      <c r="G248" s="6" t="inlineStr">
        <is>
          <t xml:space="preserve">סייעות אם וסבב בגנים </t>
        </is>
      </c>
      <c r="H248" t="inlineStr">
        <is>
          <t>2026/05</t>
        </is>
      </c>
      <c r="I248" s="2" t="n">
        <v>97.3</v>
      </c>
      <c r="J248" s="1" t="n">
        <v>15703.43</v>
      </c>
    </row>
    <row r="249">
      <c r="A249" t="n">
        <v>168</v>
      </c>
      <c r="B249" t="n">
        <v>22142938</v>
      </c>
      <c r="C249" t="n">
        <v>221429384</v>
      </c>
      <c r="D249" t="inlineStr">
        <is>
          <t>עמאר</t>
        </is>
      </c>
      <c r="E249" t="inlineStr">
        <is>
          <t>אור חן</t>
        </is>
      </c>
      <c r="F249" t="n">
        <v>813302</v>
      </c>
      <c r="G249" s="6" t="inlineStr">
        <is>
          <t xml:space="preserve">סייעות שילוב )צמודות( </t>
        </is>
      </c>
      <c r="H249" t="inlineStr">
        <is>
          <t>2026/05</t>
        </is>
      </c>
      <c r="I249" s="2" t="n">
        <v>58.2</v>
      </c>
      <c r="J249" s="1" t="n">
        <v>6369.83</v>
      </c>
    </row>
    <row r="250">
      <c r="A250" t="n">
        <v>168</v>
      </c>
      <c r="B250" t="n">
        <v>30203030</v>
      </c>
      <c r="C250" t="n">
        <v>302030309</v>
      </c>
      <c r="D250" t="inlineStr">
        <is>
          <t>אזגורי</t>
        </is>
      </c>
      <c r="E250" t="inlineStr">
        <is>
          <t>רוזמונד</t>
        </is>
      </c>
      <c r="F250" t="n">
        <v>812201</v>
      </c>
      <c r="G250" s="6" t="inlineStr">
        <is>
          <t xml:space="preserve">סייעות אם וסבב בגנים </t>
        </is>
      </c>
      <c r="H250" t="inlineStr">
        <is>
          <t>2026/05</t>
        </is>
      </c>
      <c r="I250" s="2" t="n">
        <v>0</v>
      </c>
      <c r="J250" s="1" t="n">
        <v>25.39</v>
      </c>
    </row>
    <row r="251">
      <c r="A251" t="n">
        <v>168</v>
      </c>
      <c r="B251" t="n">
        <v>35237311</v>
      </c>
      <c r="C251" t="n">
        <v>352373112</v>
      </c>
      <c r="D251" t="inlineStr">
        <is>
          <t>דמוז</t>
        </is>
      </c>
      <c r="E251" t="inlineStr">
        <is>
          <t>קונסולאסיון</t>
        </is>
      </c>
      <c r="F251" t="n">
        <v>813301</v>
      </c>
      <c r="G251" s="6" t="inlineStr">
        <is>
          <t xml:space="preserve">סייעות כיתתיות </t>
        </is>
      </c>
      <c r="H251" t="inlineStr">
        <is>
          <t>2026/05</t>
        </is>
      </c>
      <c r="I251" s="2" t="n">
        <v>69.90000000000001</v>
      </c>
      <c r="J251" s="1" t="n">
        <v>7985.5</v>
      </c>
    </row>
    <row r="252">
      <c r="A252" t="n">
        <v>168</v>
      </c>
      <c r="B252" t="n">
        <v>28706615</v>
      </c>
      <c r="C252" t="n">
        <v>287066153</v>
      </c>
      <c r="D252" t="inlineStr">
        <is>
          <t>שפירוב</t>
        </is>
      </c>
      <c r="E252" t="inlineStr">
        <is>
          <t>עדינה</t>
        </is>
      </c>
      <c r="F252" t="n">
        <v>813302</v>
      </c>
      <c r="G252" s="6" t="inlineStr">
        <is>
          <t xml:space="preserve">סייעות שילוב )צמודות( </t>
        </is>
      </c>
      <c r="H252" t="inlineStr">
        <is>
          <t>2026/05</t>
        </is>
      </c>
      <c r="I252" s="2" t="n">
        <v>3.3</v>
      </c>
      <c r="J252" s="1" t="n">
        <v>765.75</v>
      </c>
    </row>
    <row r="253">
      <c r="A253" t="n">
        <v>168</v>
      </c>
      <c r="B253" t="n">
        <v>26777634</v>
      </c>
      <c r="C253" t="n">
        <v>267776342</v>
      </c>
      <c r="D253" t="inlineStr">
        <is>
          <t>טסמה</t>
        </is>
      </c>
      <c r="E253" t="inlineStr">
        <is>
          <t>טטיאנה</t>
        </is>
      </c>
      <c r="F253" t="n">
        <v>812300</v>
      </c>
      <c r="G253" s="6" t="inlineStr">
        <is>
          <t xml:space="preserve">סייעות רפואיות </t>
        </is>
      </c>
      <c r="H253" t="inlineStr">
        <is>
          <t>2026/05</t>
        </is>
      </c>
      <c r="I253" s="2" t="n">
        <v>95</v>
      </c>
      <c r="J253" s="1" t="n">
        <v>10526.57</v>
      </c>
    </row>
    <row r="254">
      <c r="A254" t="n">
        <v>168</v>
      </c>
      <c r="B254" t="n">
        <v>39461627</v>
      </c>
      <c r="C254" t="n">
        <v>394616270</v>
      </c>
      <c r="D254" t="inlineStr">
        <is>
          <t>מרקוס</t>
        </is>
      </c>
      <c r="E254" t="inlineStr">
        <is>
          <t>אור חן</t>
        </is>
      </c>
      <c r="F254" t="n">
        <v>813301</v>
      </c>
      <c r="G254" s="6" t="inlineStr">
        <is>
          <t xml:space="preserve">סייעות כיתתיות </t>
        </is>
      </c>
      <c r="H254" t="inlineStr">
        <is>
          <t>2026/05</t>
        </is>
      </c>
      <c r="I254" s="2" t="n">
        <v>91.59999999999999</v>
      </c>
      <c r="J254" s="1" t="n">
        <v>9370.1</v>
      </c>
    </row>
    <row r="255">
      <c r="A255" t="n">
        <v>168</v>
      </c>
      <c r="B255" t="n">
        <v>20317738</v>
      </c>
      <c r="C255" t="n">
        <v>203177381</v>
      </c>
      <c r="D255" t="inlineStr">
        <is>
          <t>עידאן</t>
        </is>
      </c>
      <c r="E255" t="inlineStr">
        <is>
          <t>טטיאנה</t>
        </is>
      </c>
      <c r="F255" t="n">
        <v>812300</v>
      </c>
      <c r="G255" s="6" t="inlineStr">
        <is>
          <t xml:space="preserve">סייעות רפואיות </t>
        </is>
      </c>
      <c r="H255" t="inlineStr">
        <is>
          <t>2026/05</t>
        </is>
      </c>
      <c r="I255" s="2" t="n">
        <v>97.5</v>
      </c>
      <c r="J255" s="1" t="n">
        <v>11514.56</v>
      </c>
    </row>
    <row r="256">
      <c r="A256" t="n">
        <v>168</v>
      </c>
      <c r="B256" t="n">
        <v>33989277</v>
      </c>
      <c r="C256" t="n">
        <v>339892770</v>
      </c>
      <c r="D256" t="inlineStr">
        <is>
          <t>קסטרו</t>
        </is>
      </c>
      <c r="E256" t="inlineStr">
        <is>
          <t>אילת</t>
        </is>
      </c>
      <c r="F256" t="n">
        <v>812301</v>
      </c>
      <c r="G256" s="6" t="inlineStr">
        <is>
          <t xml:space="preserve">סייעת שניה </t>
        </is>
      </c>
      <c r="H256" t="inlineStr">
        <is>
          <t>2026/05</t>
        </is>
      </c>
      <c r="I256" s="2" t="n">
        <v>98.7</v>
      </c>
      <c r="J256" s="1" t="n">
        <v>14457.66</v>
      </c>
    </row>
    <row r="257">
      <c r="A257" t="n">
        <v>168</v>
      </c>
      <c r="B257" t="n">
        <v>26350936</v>
      </c>
      <c r="C257" t="n">
        <v>263509366</v>
      </c>
      <c r="D257" t="inlineStr">
        <is>
          <t>קונפורטי</t>
        </is>
      </c>
      <c r="E257" t="inlineStr">
        <is>
          <t>פטרישיה</t>
        </is>
      </c>
      <c r="F257" t="n">
        <v>813301</v>
      </c>
      <c r="G257" s="6" t="inlineStr">
        <is>
          <t xml:space="preserve">סייעות כיתתיות </t>
        </is>
      </c>
      <c r="H257" t="inlineStr">
        <is>
          <t>2026/05</t>
        </is>
      </c>
      <c r="I257" s="2" t="n">
        <v>54.5</v>
      </c>
      <c r="J257" s="1" t="n">
        <v>6698.26</v>
      </c>
    </row>
    <row r="258">
      <c r="A258" t="n">
        <v>168</v>
      </c>
      <c r="B258" t="n">
        <v>29533348</v>
      </c>
      <c r="C258" t="n">
        <v>295333488</v>
      </c>
      <c r="D258" t="inlineStr">
        <is>
          <t>בלינסקי</t>
        </is>
      </c>
      <c r="E258" t="inlineStr">
        <is>
          <t>רויטל</t>
        </is>
      </c>
      <c r="F258" t="n">
        <v>813301</v>
      </c>
      <c r="G258" s="6" t="inlineStr">
        <is>
          <t xml:space="preserve">סייעות כיתתיות </t>
        </is>
      </c>
      <c r="H258" t="inlineStr">
        <is>
          <t>2026/05</t>
        </is>
      </c>
      <c r="I258" s="2" t="n">
        <v>96</v>
      </c>
      <c r="J258" s="1" t="n">
        <v>11539.59</v>
      </c>
    </row>
    <row r="259">
      <c r="A259" t="n">
        <v>168</v>
      </c>
      <c r="B259" t="n">
        <v>20118799</v>
      </c>
      <c r="C259" t="n">
        <v>201187994</v>
      </c>
      <c r="D259" t="inlineStr">
        <is>
          <t>ולד</t>
        </is>
      </c>
      <c r="E259" t="inlineStr">
        <is>
          <t>ליובוב</t>
        </is>
      </c>
      <c r="F259" t="n">
        <v>813302</v>
      </c>
      <c r="G259" s="6" t="inlineStr">
        <is>
          <t xml:space="preserve">סייעות שילוב )צמודות( </t>
        </is>
      </c>
      <c r="H259" t="inlineStr">
        <is>
          <t>2026/05</t>
        </is>
      </c>
      <c r="I259" s="2" t="n">
        <v>10.3</v>
      </c>
      <c r="J259" s="1" t="n">
        <v>3531.77</v>
      </c>
    </row>
    <row r="260">
      <c r="A260" t="n">
        <v>168</v>
      </c>
      <c r="B260" t="n">
        <v>22353044</v>
      </c>
      <c r="C260" t="n">
        <v>223530445</v>
      </c>
      <c r="D260" t="inlineStr">
        <is>
          <t>פרג</t>
        </is>
      </c>
      <c r="E260" t="inlineStr">
        <is>
          <t>מזלי</t>
        </is>
      </c>
      <c r="F260" t="n">
        <v>812300</v>
      </c>
      <c r="G260" s="6" t="inlineStr">
        <is>
          <t xml:space="preserve">סייעות רפואיות </t>
        </is>
      </c>
      <c r="H260" t="inlineStr">
        <is>
          <t>2026/05</t>
        </is>
      </c>
      <c r="I260" s="2" t="n">
        <v>89</v>
      </c>
      <c r="J260" s="1" t="n">
        <v>10270.67</v>
      </c>
    </row>
    <row r="261">
      <c r="A261" t="n">
        <v>168</v>
      </c>
      <c r="B261" t="n">
        <v>29659958</v>
      </c>
      <c r="C261" t="n">
        <v>296599582</v>
      </c>
      <c r="D261" t="inlineStr">
        <is>
          <t>ורדי</t>
        </is>
      </c>
      <c r="E261" t="inlineStr">
        <is>
          <t>רוזלינד</t>
        </is>
      </c>
      <c r="F261" t="n">
        <v>812201</v>
      </c>
      <c r="G261" s="6" t="inlineStr">
        <is>
          <t xml:space="preserve">סייעות אם וסבב בגנים </t>
        </is>
      </c>
      <c r="H261" t="inlineStr">
        <is>
          <t>2026/05</t>
        </is>
      </c>
      <c r="I261" s="2" t="n">
        <v>100</v>
      </c>
      <c r="J261" s="1" t="n">
        <v>9953.540000000001</v>
      </c>
    </row>
    <row r="262">
      <c r="A262" t="n">
        <v>168</v>
      </c>
      <c r="B262" t="n">
        <v>33247188</v>
      </c>
      <c r="C262" t="n">
        <v>332471887</v>
      </c>
      <c r="D262" t="inlineStr">
        <is>
          <t>וילאנואבה</t>
        </is>
      </c>
      <c r="E262" t="inlineStr">
        <is>
          <t>פלביה</t>
        </is>
      </c>
      <c r="F262" t="n">
        <v>812300</v>
      </c>
      <c r="G262" s="6" t="inlineStr">
        <is>
          <t xml:space="preserve">סייעות רפואיות </t>
        </is>
      </c>
      <c r="H262" t="inlineStr">
        <is>
          <t>2026/05</t>
        </is>
      </c>
      <c r="I262" s="2" t="n">
        <v>53.6</v>
      </c>
      <c r="J262" s="1" t="n">
        <v>3156.57</v>
      </c>
    </row>
    <row r="263">
      <c r="A263" t="n">
        <v>168</v>
      </c>
      <c r="B263" t="n">
        <v>29852019</v>
      </c>
      <c r="C263" t="n">
        <v>298520198</v>
      </c>
      <c r="D263" t="inlineStr">
        <is>
          <t>קסטרו</t>
        </is>
      </c>
      <c r="E263" t="inlineStr">
        <is>
          <t>בייגנט</t>
        </is>
      </c>
      <c r="F263" t="n">
        <v>813302</v>
      </c>
      <c r="G263" s="6" t="inlineStr">
        <is>
          <t xml:space="preserve">סייעות שילוב )צמודות( </t>
        </is>
      </c>
      <c r="H263" t="inlineStr">
        <is>
          <t>2026/05</t>
        </is>
      </c>
      <c r="I263" s="2" t="n">
        <v>79.90000000000001</v>
      </c>
      <c r="J263" s="1" t="n">
        <v>4982.55</v>
      </c>
    </row>
    <row r="264">
      <c r="A264" t="n">
        <v>168</v>
      </c>
      <c r="B264" t="n">
        <v>38745558</v>
      </c>
      <c r="C264" t="n">
        <v>387455587</v>
      </c>
      <c r="D264" t="inlineStr">
        <is>
          <t>מנגסטו</t>
        </is>
      </c>
      <c r="E264" t="inlineStr">
        <is>
          <t>אודליה</t>
        </is>
      </c>
      <c r="F264" t="n">
        <v>812201</v>
      </c>
      <c r="G264" s="6" t="inlineStr">
        <is>
          <t xml:space="preserve">סייעות אם וסבב בגנים </t>
        </is>
      </c>
      <c r="H264" t="inlineStr">
        <is>
          <t>2026/05</t>
        </is>
      </c>
      <c r="I264" s="2" t="n">
        <v>92.59999999999999</v>
      </c>
      <c r="J264" s="1" t="n">
        <v>11917.18</v>
      </c>
    </row>
    <row r="265">
      <c r="A265" t="n">
        <v>168</v>
      </c>
      <c r="B265" t="n">
        <v>36237117</v>
      </c>
      <c r="C265" t="n">
        <v>362371171</v>
      </c>
      <c r="D265" t="inlineStr">
        <is>
          <t>אבאיו</t>
        </is>
      </c>
      <c r="E265" t="inlineStr">
        <is>
          <t>אתי</t>
        </is>
      </c>
      <c r="F265" t="n">
        <v>812300</v>
      </c>
      <c r="G265" s="6" t="inlineStr">
        <is>
          <t xml:space="preserve">סייעות רפואיות </t>
        </is>
      </c>
      <c r="H265" t="inlineStr">
        <is>
          <t>2026/05</t>
        </is>
      </c>
      <c r="I265" s="2" t="n">
        <v>0</v>
      </c>
      <c r="J265" s="1" t="n">
        <v>-216.91</v>
      </c>
    </row>
    <row r="266">
      <c r="A266" t="n">
        <v>168</v>
      </c>
      <c r="B266" t="n">
        <v>29417245</v>
      </c>
      <c r="C266" t="n">
        <v>294172457</v>
      </c>
      <c r="D266" t="inlineStr">
        <is>
          <t>אלמו</t>
        </is>
      </c>
      <c r="E266" t="inlineStr">
        <is>
          <t>רוזלינד</t>
        </is>
      </c>
      <c r="F266" t="n">
        <v>812201</v>
      </c>
      <c r="G266" s="6" t="inlineStr">
        <is>
          <t xml:space="preserve">סייעות אם וסבב בגנים </t>
        </is>
      </c>
      <c r="H266" t="inlineStr">
        <is>
          <t>2026/05</t>
        </is>
      </c>
      <c r="I266" s="2" t="n">
        <v>0</v>
      </c>
      <c r="J266" s="1" t="n">
        <v>419.41</v>
      </c>
    </row>
    <row r="267">
      <c r="A267" t="n">
        <v>168</v>
      </c>
      <c r="B267" t="n">
        <v>29417245</v>
      </c>
      <c r="C267" t="n">
        <v>294172457</v>
      </c>
      <c r="D267" t="inlineStr">
        <is>
          <t>אלמו</t>
        </is>
      </c>
      <c r="E267" t="inlineStr">
        <is>
          <t>רוזלינד</t>
        </is>
      </c>
      <c r="F267" t="n">
        <v>812300</v>
      </c>
      <c r="G267" s="6" t="inlineStr">
        <is>
          <t xml:space="preserve">סייעות רפואיות </t>
        </is>
      </c>
      <c r="H267" t="inlineStr">
        <is>
          <t>2026/05</t>
        </is>
      </c>
      <c r="I267" s="2" t="n">
        <v>97.40000000000001</v>
      </c>
      <c r="J267" s="1" t="n">
        <v>9519.24</v>
      </c>
    </row>
    <row r="268">
      <c r="A268" t="n">
        <v>168</v>
      </c>
      <c r="B268" t="n">
        <v>26082453</v>
      </c>
      <c r="C268" t="n">
        <v>260824537</v>
      </c>
      <c r="D268" t="inlineStr">
        <is>
          <t>בקלה</t>
        </is>
      </c>
      <c r="E268" t="inlineStr">
        <is>
          <t>פרלין</t>
        </is>
      </c>
      <c r="F268" t="n">
        <v>812300</v>
      </c>
      <c r="G268" s="6" t="inlineStr">
        <is>
          <t xml:space="preserve">סייעות רפואיות </t>
        </is>
      </c>
      <c r="H268" t="inlineStr">
        <is>
          <t>2026/05</t>
        </is>
      </c>
      <c r="I268" s="2" t="n">
        <v>84</v>
      </c>
      <c r="J268" s="1" t="n">
        <v>6746.68</v>
      </c>
    </row>
    <row r="269">
      <c r="A269" t="n">
        <v>168</v>
      </c>
      <c r="B269" t="n">
        <v>30030678</v>
      </c>
      <c r="C269" t="n">
        <v>300306784</v>
      </c>
      <c r="D269" t="inlineStr">
        <is>
          <t>וילאנואבה</t>
        </is>
      </c>
      <c r="E269" t="inlineStr">
        <is>
          <t>שולה</t>
        </is>
      </c>
      <c r="F269" t="n">
        <v>813301</v>
      </c>
      <c r="G269" s="6" t="inlineStr">
        <is>
          <t xml:space="preserve">סייעות כיתתיות </t>
        </is>
      </c>
      <c r="H269" t="inlineStr">
        <is>
          <t>2026/05</t>
        </is>
      </c>
      <c r="I269" s="2" t="n">
        <v>67.3</v>
      </c>
      <c r="J269" s="1" t="n">
        <v>7301.95</v>
      </c>
    </row>
    <row r="270">
      <c r="A270" t="n">
        <v>168</v>
      </c>
      <c r="B270" t="n">
        <v>30384142</v>
      </c>
      <c r="C270" t="n">
        <v>303841423</v>
      </c>
      <c r="D270" t="inlineStr">
        <is>
          <t>בקלה</t>
        </is>
      </c>
      <c r="E270" t="inlineStr">
        <is>
          <t>רננית</t>
        </is>
      </c>
      <c r="F270" t="n">
        <v>813302</v>
      </c>
      <c r="G270" s="6" t="inlineStr">
        <is>
          <t xml:space="preserve">סייעות שילוב )צמודות( </t>
        </is>
      </c>
      <c r="H270" t="inlineStr">
        <is>
          <t>2026/05</t>
        </is>
      </c>
      <c r="I270" s="2" t="n">
        <v>0</v>
      </c>
      <c r="J270" s="1" t="n">
        <v>37.58</v>
      </c>
    </row>
    <row r="271">
      <c r="A271" t="n">
        <v>168</v>
      </c>
      <c r="B271" t="n">
        <v>21212374</v>
      </c>
      <c r="C271" t="n">
        <v>212123749</v>
      </c>
      <c r="D271" t="inlineStr">
        <is>
          <t>חסין</t>
        </is>
      </c>
      <c r="E271" t="inlineStr">
        <is>
          <t>גלוריה</t>
        </is>
      </c>
      <c r="F271" t="n">
        <v>813301</v>
      </c>
      <c r="G271" s="6" t="inlineStr">
        <is>
          <t xml:space="preserve">סייעות כיתתיות </t>
        </is>
      </c>
      <c r="H271" t="inlineStr">
        <is>
          <t>2026/05</t>
        </is>
      </c>
      <c r="I271" s="2" t="n">
        <v>49</v>
      </c>
      <c r="J271" s="1" t="n">
        <v>5293.64</v>
      </c>
    </row>
    <row r="272">
      <c r="A272" t="n">
        <v>168</v>
      </c>
      <c r="B272" t="n">
        <v>20975453</v>
      </c>
      <c r="C272" t="n">
        <v>209754530</v>
      </c>
      <c r="D272" t="inlineStr">
        <is>
          <t>לוקשין</t>
        </is>
      </c>
      <c r="E272" t="inlineStr">
        <is>
          <t>רימאס</t>
        </is>
      </c>
      <c r="F272" t="n">
        <v>813302</v>
      </c>
      <c r="G272" s="6" t="inlineStr">
        <is>
          <t xml:space="preserve">סייעות שילוב )צמודות( </t>
        </is>
      </c>
      <c r="H272" t="inlineStr">
        <is>
          <t>2026/05</t>
        </is>
      </c>
      <c r="I272" s="2" t="n">
        <v>7.6</v>
      </c>
      <c r="J272" s="1" t="n">
        <v>3032.06</v>
      </c>
    </row>
    <row r="273">
      <c r="A273" t="n">
        <v>168</v>
      </c>
      <c r="B273" t="n">
        <v>28528529</v>
      </c>
      <c r="C273" t="n">
        <v>285285292</v>
      </c>
      <c r="D273" t="inlineStr">
        <is>
          <t>בוזגלו</t>
        </is>
      </c>
      <c r="E273" t="inlineStr">
        <is>
          <t>אמל</t>
        </is>
      </c>
      <c r="F273" t="n">
        <v>813302</v>
      </c>
      <c r="G273" s="6" t="inlineStr">
        <is>
          <t xml:space="preserve">סייעות שילוב )צמודות( </t>
        </is>
      </c>
      <c r="H273" t="inlineStr">
        <is>
          <t>2026/05</t>
        </is>
      </c>
      <c r="I273" s="2" t="n">
        <v>63.1</v>
      </c>
      <c r="J273" s="1" t="n">
        <v>7160.76</v>
      </c>
    </row>
    <row r="274">
      <c r="A274" t="n">
        <v>168</v>
      </c>
      <c r="B274" t="n">
        <v>28037228</v>
      </c>
      <c r="C274" t="n">
        <v>280372285</v>
      </c>
      <c r="D274" t="inlineStr">
        <is>
          <t>מרקוס</t>
        </is>
      </c>
      <c r="E274" t="inlineStr">
        <is>
          <t>פרלה</t>
        </is>
      </c>
      <c r="F274" t="n">
        <v>813302</v>
      </c>
      <c r="G274" s="6" t="inlineStr">
        <is>
          <t xml:space="preserve">סייעות שילוב )צמודות( </t>
        </is>
      </c>
      <c r="H274" t="inlineStr">
        <is>
          <t>2026/05</t>
        </is>
      </c>
      <c r="I274" s="2" t="n">
        <v>60.6</v>
      </c>
      <c r="J274" s="1" t="n">
        <v>5914.27</v>
      </c>
    </row>
    <row r="275">
      <c r="A275" t="n">
        <v>168</v>
      </c>
      <c r="B275" t="n">
        <v>20685930</v>
      </c>
      <c r="C275" t="n">
        <v>206859308</v>
      </c>
      <c r="D275" t="inlineStr">
        <is>
          <t>רייס דה לה קרוז</t>
        </is>
      </c>
      <c r="E275" t="inlineStr">
        <is>
          <t>כרמלה</t>
        </is>
      </c>
      <c r="F275" t="n">
        <v>813302</v>
      </c>
      <c r="G275" s="6" t="inlineStr">
        <is>
          <t xml:space="preserve">סייעות שילוב )צמודות( </t>
        </is>
      </c>
      <c r="H275" t="inlineStr">
        <is>
          <t>2026/05</t>
        </is>
      </c>
      <c r="I275" s="2" t="n">
        <v>45.8</v>
      </c>
      <c r="J275" s="1" t="n">
        <v>5373.1</v>
      </c>
    </row>
    <row r="276">
      <c r="A276" t="n">
        <v>168</v>
      </c>
      <c r="B276" t="n">
        <v>20466851</v>
      </c>
      <c r="C276" t="n">
        <v>204668511</v>
      </c>
      <c r="D276" t="inlineStr">
        <is>
          <t>שפירוב</t>
        </is>
      </c>
      <c r="E276" t="inlineStr">
        <is>
          <t>רויטל</t>
        </is>
      </c>
      <c r="F276" t="n">
        <v>813301</v>
      </c>
      <c r="G276" s="6" t="inlineStr">
        <is>
          <t xml:space="preserve">סייעות כיתתיות </t>
        </is>
      </c>
      <c r="H276" t="inlineStr">
        <is>
          <t>2026/05</t>
        </is>
      </c>
      <c r="I276" s="2" t="n">
        <v>80.90000000000001</v>
      </c>
      <c r="J276" s="1" t="n">
        <v>8577.530000000001</v>
      </c>
    </row>
    <row r="277">
      <c r="A277" t="n">
        <v>168</v>
      </c>
      <c r="B277" t="n">
        <v>38324928</v>
      </c>
      <c r="C277" t="n">
        <v>383249281</v>
      </c>
      <c r="D277" t="inlineStr">
        <is>
          <t>חסין</t>
        </is>
      </c>
      <c r="E277" t="inlineStr">
        <is>
          <t>אתי</t>
        </is>
      </c>
      <c r="F277" t="n">
        <v>812300</v>
      </c>
      <c r="G277" s="6" t="inlineStr">
        <is>
          <t xml:space="preserve">סייעות רפואיות </t>
        </is>
      </c>
      <c r="H277" t="inlineStr">
        <is>
          <t>2026/05</t>
        </is>
      </c>
      <c r="I277" s="2" t="n">
        <v>69.40000000000001</v>
      </c>
      <c r="J277" s="1" t="n">
        <v>8056.17</v>
      </c>
    </row>
    <row r="278">
      <c r="A278" t="n">
        <v>168</v>
      </c>
      <c r="B278" t="n">
        <v>29326479</v>
      </c>
      <c r="C278" t="n">
        <v>293264792</v>
      </c>
      <c r="D278" t="inlineStr">
        <is>
          <t>גברהנס</t>
        </is>
      </c>
      <c r="E278" t="inlineStr">
        <is>
          <t>מרינה</t>
        </is>
      </c>
      <c r="F278" t="n">
        <v>813302</v>
      </c>
      <c r="G278" s="6" t="inlineStr">
        <is>
          <t xml:space="preserve">סייעות שילוב )צמודות( </t>
        </is>
      </c>
      <c r="H278" t="inlineStr">
        <is>
          <t>2026/05</t>
        </is>
      </c>
      <c r="I278" s="2" t="n">
        <v>49.3</v>
      </c>
      <c r="J278" s="1" t="n">
        <v>5133.66</v>
      </c>
    </row>
    <row r="279">
      <c r="A279" t="n">
        <v>168</v>
      </c>
      <c r="B279" t="n">
        <v>33452656</v>
      </c>
      <c r="C279" t="n">
        <v>334526563</v>
      </c>
      <c r="D279" t="inlineStr">
        <is>
          <t>אלמו</t>
        </is>
      </c>
      <c r="E279" t="inlineStr">
        <is>
          <t>סבטלנה</t>
        </is>
      </c>
      <c r="F279" t="n">
        <v>813301</v>
      </c>
      <c r="G279" s="6" t="inlineStr">
        <is>
          <t xml:space="preserve">סייעות כיתתיות </t>
        </is>
      </c>
      <c r="H279" t="inlineStr">
        <is>
          <t>2026/05</t>
        </is>
      </c>
      <c r="I279" s="2" t="n">
        <v>100</v>
      </c>
      <c r="J279" s="1" t="n">
        <v>13416.5</v>
      </c>
    </row>
    <row r="280">
      <c r="A280" t="n">
        <v>168</v>
      </c>
      <c r="B280" t="n">
        <v>31101518</v>
      </c>
      <c r="C280" t="n">
        <v>311015184</v>
      </c>
      <c r="D280" t="inlineStr">
        <is>
          <t>אלמו</t>
        </is>
      </c>
      <c r="E280" t="inlineStr">
        <is>
          <t>רוזלינד</t>
        </is>
      </c>
      <c r="F280" t="n">
        <v>813302</v>
      </c>
      <c r="G280" s="6" t="inlineStr">
        <is>
          <t xml:space="preserve">סייעות שילוב )צמודות( </t>
        </is>
      </c>
      <c r="H280" t="inlineStr">
        <is>
          <t>2026/05</t>
        </is>
      </c>
      <c r="I280" s="2" t="n">
        <v>66.3</v>
      </c>
      <c r="J280" s="1" t="n">
        <v>7284.5</v>
      </c>
    </row>
    <row r="281">
      <c r="A281" t="n">
        <v>168</v>
      </c>
      <c r="B281" t="n">
        <v>20964593</v>
      </c>
      <c r="C281" t="n">
        <v>209645936</v>
      </c>
      <c r="D281" t="inlineStr">
        <is>
          <t>בקלה</t>
        </is>
      </c>
      <c r="E281" t="inlineStr">
        <is>
          <t>אור חן</t>
        </is>
      </c>
      <c r="F281" t="n">
        <v>813301</v>
      </c>
      <c r="G281" s="6" t="inlineStr">
        <is>
          <t xml:space="preserve">סייעות כיתתיות </t>
        </is>
      </c>
      <c r="H281" t="inlineStr">
        <is>
          <t>2026/05</t>
        </is>
      </c>
      <c r="I281" s="2" t="n">
        <v>68.09999999999999</v>
      </c>
      <c r="J281" s="1" t="n">
        <v>9317.93</v>
      </c>
    </row>
    <row r="282">
      <c r="A282" t="n">
        <v>168</v>
      </c>
      <c r="B282" t="n">
        <v>22932928</v>
      </c>
      <c r="C282" t="n">
        <v>229329289</v>
      </c>
      <c r="D282" t="inlineStr">
        <is>
          <t>מלינדה</t>
        </is>
      </c>
      <c r="E282" t="inlineStr">
        <is>
          <t>ולנטינה</t>
        </is>
      </c>
      <c r="F282" t="n">
        <v>813301</v>
      </c>
      <c r="G282" s="6" t="inlineStr">
        <is>
          <t xml:space="preserve">סייעות כיתתיות </t>
        </is>
      </c>
      <c r="H282" t="inlineStr">
        <is>
          <t>2026/05</t>
        </is>
      </c>
      <c r="I282" s="2" t="n">
        <v>83.8</v>
      </c>
      <c r="J282" s="1" t="n">
        <v>10542.89</v>
      </c>
    </row>
    <row r="283">
      <c r="A283" t="n">
        <v>168</v>
      </c>
      <c r="B283" t="n">
        <v>35952843</v>
      </c>
      <c r="C283" t="n">
        <v>359528437</v>
      </c>
      <c r="D283" t="inlineStr">
        <is>
          <t>רדריגז</t>
        </is>
      </c>
      <c r="E283" t="inlineStr">
        <is>
          <t>רננית</t>
        </is>
      </c>
      <c r="F283" t="n">
        <v>813301</v>
      </c>
      <c r="G283" s="6" t="inlineStr">
        <is>
          <t xml:space="preserve">סייעות כיתתיות </t>
        </is>
      </c>
      <c r="H283" t="inlineStr">
        <is>
          <t>2026/05</t>
        </is>
      </c>
      <c r="I283" s="2" t="n">
        <v>86.5</v>
      </c>
      <c r="J283" s="1" t="n">
        <v>10153.29</v>
      </c>
    </row>
    <row r="284">
      <c r="A284" t="n">
        <v>168</v>
      </c>
      <c r="B284" t="n">
        <v>29576000</v>
      </c>
      <c r="C284" t="n">
        <v>295760003</v>
      </c>
      <c r="D284" t="inlineStr">
        <is>
          <t>וולוביץ</t>
        </is>
      </c>
      <c r="E284" t="inlineStr">
        <is>
          <t>מרסדס</t>
        </is>
      </c>
      <c r="F284" t="n">
        <v>812201</v>
      </c>
      <c r="G284" s="6" t="inlineStr">
        <is>
          <t xml:space="preserve">סייעות אם וסבב בגנים </t>
        </is>
      </c>
      <c r="H284" t="inlineStr">
        <is>
          <t>2026/05</t>
        </is>
      </c>
      <c r="I284" s="2" t="n">
        <v>96.2</v>
      </c>
      <c r="J284" s="1" t="n">
        <v>15611.62</v>
      </c>
    </row>
    <row r="285">
      <c r="A285" t="n">
        <v>168</v>
      </c>
      <c r="B285" t="n">
        <v>21897092</v>
      </c>
      <c r="C285" t="n">
        <v>218970929</v>
      </c>
      <c r="D285" t="inlineStr">
        <is>
          <t>גברהנס</t>
        </is>
      </c>
      <c r="E285" t="inlineStr">
        <is>
          <t>עליזה</t>
        </is>
      </c>
      <c r="F285" t="n">
        <v>812301</v>
      </c>
      <c r="G285" s="6" t="inlineStr">
        <is>
          <t xml:space="preserve">סייעת שניה </t>
        </is>
      </c>
      <c r="H285" t="inlineStr">
        <is>
          <t>2026/05</t>
        </is>
      </c>
      <c r="I285" s="2" t="n">
        <v>78.7</v>
      </c>
      <c r="J285" s="1" t="n">
        <v>9797.24</v>
      </c>
    </row>
    <row r="286">
      <c r="A286" t="n">
        <v>168</v>
      </c>
      <c r="B286" t="n">
        <v>32657403</v>
      </c>
      <c r="C286" t="n">
        <v>326574035</v>
      </c>
      <c r="D286" t="inlineStr">
        <is>
          <t>קידאנה</t>
        </is>
      </c>
      <c r="E286" t="inlineStr">
        <is>
          <t>אתי</t>
        </is>
      </c>
      <c r="F286" t="n">
        <v>813301</v>
      </c>
      <c r="G286" s="6" t="inlineStr">
        <is>
          <t xml:space="preserve">סייעות כיתתיות </t>
        </is>
      </c>
      <c r="H286" t="inlineStr">
        <is>
          <t>2026/05</t>
        </is>
      </c>
      <c r="I286" s="2" t="n">
        <v>100</v>
      </c>
      <c r="J286" s="1" t="n">
        <v>13750.64</v>
      </c>
    </row>
    <row r="287">
      <c r="A287" t="n">
        <v>168</v>
      </c>
      <c r="B287" t="n">
        <v>22560084</v>
      </c>
      <c r="C287" t="n">
        <v>225600840</v>
      </c>
      <c r="D287" t="inlineStr">
        <is>
          <t>רייס דה לה קרוז</t>
        </is>
      </c>
      <c r="E287" t="inlineStr">
        <is>
          <t>בייגנט</t>
        </is>
      </c>
      <c r="F287" t="n">
        <v>813302</v>
      </c>
      <c r="G287" s="6" t="inlineStr">
        <is>
          <t xml:space="preserve">סייעות שילוב )צמודות( </t>
        </is>
      </c>
      <c r="H287" t="inlineStr">
        <is>
          <t>2026/05</t>
        </is>
      </c>
      <c r="I287" s="2" t="n">
        <v>49.1</v>
      </c>
      <c r="J287" s="1" t="n">
        <v>3134.76</v>
      </c>
    </row>
    <row r="288">
      <c r="A288" t="n">
        <v>168</v>
      </c>
      <c r="B288" t="n">
        <v>25252559</v>
      </c>
      <c r="C288" t="n">
        <v>252525597</v>
      </c>
      <c r="D288" t="inlineStr">
        <is>
          <t>בוזגלו</t>
        </is>
      </c>
      <c r="E288" t="inlineStr">
        <is>
          <t>אימלדה</t>
        </is>
      </c>
      <c r="F288" t="n">
        <v>813302</v>
      </c>
      <c r="G288" s="6" t="inlineStr">
        <is>
          <t xml:space="preserve">סייעות שילוב )צמודות( </t>
        </is>
      </c>
      <c r="H288" t="inlineStr">
        <is>
          <t>2026/05</t>
        </is>
      </c>
      <c r="I288" s="2" t="n">
        <v>90.3</v>
      </c>
      <c r="J288" s="1" t="n">
        <v>9108.9</v>
      </c>
    </row>
    <row r="289">
      <c r="A289" t="n">
        <v>168</v>
      </c>
      <c r="B289" t="n">
        <v>36909334</v>
      </c>
      <c r="C289" t="n">
        <v>369093349</v>
      </c>
      <c r="D289" t="inlineStr">
        <is>
          <t>אשננה</t>
        </is>
      </c>
      <c r="E289" t="inlineStr">
        <is>
          <t>אלישבע</t>
        </is>
      </c>
      <c r="F289" t="n">
        <v>812300</v>
      </c>
      <c r="G289" s="6" t="inlineStr">
        <is>
          <t xml:space="preserve">סייעות רפואיות </t>
        </is>
      </c>
      <c r="H289" t="inlineStr">
        <is>
          <t>2026/05</t>
        </is>
      </c>
      <c r="I289" s="2" t="n">
        <v>89.3</v>
      </c>
      <c r="J289" s="1" t="n">
        <v>8574.75</v>
      </c>
    </row>
    <row r="290">
      <c r="A290" t="n">
        <v>168</v>
      </c>
      <c r="B290" t="n">
        <v>27939960</v>
      </c>
      <c r="C290" t="n">
        <v>279399604</v>
      </c>
      <c r="D290" t="inlineStr">
        <is>
          <t>אלגריסי</t>
        </is>
      </c>
      <c r="E290" t="inlineStr">
        <is>
          <t>פייגי</t>
        </is>
      </c>
      <c r="F290" t="n">
        <v>812201</v>
      </c>
      <c r="G290" s="6" t="inlineStr">
        <is>
          <t xml:space="preserve">סייעות אם וסבב בגנים </t>
        </is>
      </c>
      <c r="H290" t="inlineStr">
        <is>
          <t>2026/05</t>
        </is>
      </c>
      <c r="I290" s="2" t="n">
        <v>86.40000000000001</v>
      </c>
      <c r="J290" s="1" t="n">
        <v>10282.51</v>
      </c>
    </row>
    <row r="291">
      <c r="A291" t="n">
        <v>168</v>
      </c>
      <c r="B291" t="n">
        <v>22193500</v>
      </c>
      <c r="C291" t="n">
        <v>221935000</v>
      </c>
      <c r="D291" t="inlineStr">
        <is>
          <t>קסטרו</t>
        </is>
      </c>
      <c r="E291" t="inlineStr">
        <is>
          <t>אמל</t>
        </is>
      </c>
      <c r="F291" t="n">
        <v>812301</v>
      </c>
      <c r="G291" s="6" t="inlineStr">
        <is>
          <t xml:space="preserve">סייעת שניה </t>
        </is>
      </c>
      <c r="H291" t="inlineStr">
        <is>
          <t>2026/05</t>
        </is>
      </c>
      <c r="I291" s="2" t="n">
        <v>96.7</v>
      </c>
      <c r="J291" s="1" t="n">
        <v>10339.95</v>
      </c>
    </row>
    <row r="292">
      <c r="A292" t="n">
        <v>168</v>
      </c>
      <c r="B292" t="n">
        <v>21617000</v>
      </c>
      <c r="C292" t="n">
        <v>216170001</v>
      </c>
      <c r="D292" t="inlineStr">
        <is>
          <t>אבאיו</t>
        </is>
      </c>
      <c r="E292" t="inlineStr">
        <is>
          <t>רימאס</t>
        </is>
      </c>
      <c r="F292" t="n">
        <v>813302</v>
      </c>
      <c r="G292" s="6" t="inlineStr">
        <is>
          <t xml:space="preserve">סייעות שילוב )צמודות( </t>
        </is>
      </c>
      <c r="H292" t="inlineStr">
        <is>
          <t>2026/05</t>
        </is>
      </c>
      <c r="I292" s="2" t="n">
        <v>80.90000000000001</v>
      </c>
      <c r="J292" s="1" t="n">
        <v>7201.96</v>
      </c>
    </row>
    <row r="293">
      <c r="A293" t="n">
        <v>168</v>
      </c>
      <c r="B293" t="n">
        <v>21551803</v>
      </c>
      <c r="C293" t="n">
        <v>215518036</v>
      </c>
      <c r="D293" t="inlineStr">
        <is>
          <t>אספינוזה</t>
        </is>
      </c>
      <c r="E293" t="inlineStr">
        <is>
          <t>טטיאנה</t>
        </is>
      </c>
      <c r="F293" t="n">
        <v>812201</v>
      </c>
      <c r="G293" s="6" t="inlineStr">
        <is>
          <t xml:space="preserve">סייעות אם וסבב בגנים </t>
        </is>
      </c>
      <c r="H293" t="inlineStr">
        <is>
          <t>2026/05</t>
        </is>
      </c>
      <c r="I293" s="2" t="n">
        <v>100</v>
      </c>
      <c r="J293" s="1" t="n">
        <v>13375.89</v>
      </c>
    </row>
    <row r="294">
      <c r="A294" t="n">
        <v>168</v>
      </c>
      <c r="B294" t="n">
        <v>28411020</v>
      </c>
      <c r="C294" t="n">
        <v>284110202</v>
      </c>
      <c r="D294" t="inlineStr">
        <is>
          <t>בוזגלו</t>
        </is>
      </c>
      <c r="E294" t="inlineStr">
        <is>
          <t>רננית</t>
        </is>
      </c>
      <c r="F294" t="n">
        <v>813302</v>
      </c>
      <c r="G294" s="6" t="inlineStr">
        <is>
          <t xml:space="preserve">סייעות שילוב )צמודות( </t>
        </is>
      </c>
      <c r="H294" t="inlineStr">
        <is>
          <t>2026/05</t>
        </is>
      </c>
      <c r="I294" s="2" t="n">
        <v>28.6</v>
      </c>
      <c r="J294" s="1" t="n">
        <v>3607.34</v>
      </c>
    </row>
    <row r="295">
      <c r="A295" t="n">
        <v>168</v>
      </c>
      <c r="B295" t="n">
        <v>36621910</v>
      </c>
      <c r="C295" t="n">
        <v>366219103</v>
      </c>
      <c r="D295" t="inlineStr">
        <is>
          <t>ז'וקובה</t>
        </is>
      </c>
      <c r="E295" t="inlineStr">
        <is>
          <t>כרמלה</t>
        </is>
      </c>
      <c r="F295" t="n">
        <v>812201</v>
      </c>
      <c r="G295" s="6" t="inlineStr">
        <is>
          <t xml:space="preserve">סייעות אם וסבב בגנים </t>
        </is>
      </c>
      <c r="H295" t="inlineStr">
        <is>
          <t>2026/05</t>
        </is>
      </c>
      <c r="I295" s="2" t="n">
        <v>34.2</v>
      </c>
      <c r="J295" s="1" t="n">
        <v>21348.97</v>
      </c>
    </row>
    <row r="296">
      <c r="A296" t="n">
        <v>168</v>
      </c>
      <c r="B296" t="n">
        <v>34217546</v>
      </c>
      <c r="C296" t="n">
        <v>342175460</v>
      </c>
      <c r="D296" t="inlineStr">
        <is>
          <t>פרננדס דה לה טורה</t>
        </is>
      </c>
      <c r="E296" t="inlineStr">
        <is>
          <t>אודליה</t>
        </is>
      </c>
      <c r="F296" t="n">
        <v>813302</v>
      </c>
      <c r="G296" s="6" t="inlineStr">
        <is>
          <t xml:space="preserve">סייעות שילוב )צמודות( </t>
        </is>
      </c>
      <c r="H296" t="inlineStr">
        <is>
          <t>2026/05</t>
        </is>
      </c>
      <c r="I296" s="2" t="n">
        <v>47.8</v>
      </c>
      <c r="J296" s="1" t="n">
        <v>5033.41</v>
      </c>
    </row>
    <row r="297">
      <c r="A297" t="n">
        <v>168</v>
      </c>
      <c r="B297" t="n">
        <v>29343371</v>
      </c>
      <c r="C297" t="n">
        <v>293433710</v>
      </c>
      <c r="D297" t="inlineStr">
        <is>
          <t>לים</t>
        </is>
      </c>
      <c r="E297" t="inlineStr">
        <is>
          <t>פרלה</t>
        </is>
      </c>
      <c r="F297" t="n">
        <v>812201</v>
      </c>
      <c r="G297" s="6" t="inlineStr">
        <is>
          <t xml:space="preserve">סייעות אם וסבב בגנים </t>
        </is>
      </c>
      <c r="H297" t="inlineStr">
        <is>
          <t>2026/05</t>
        </is>
      </c>
      <c r="I297" s="2" t="n">
        <v>100</v>
      </c>
      <c r="J297" s="1" t="n">
        <v>13172.85</v>
      </c>
    </row>
    <row r="298">
      <c r="A298" t="n">
        <v>168</v>
      </c>
      <c r="B298" t="n">
        <v>34493311</v>
      </c>
      <c r="C298" t="n">
        <v>344933114</v>
      </c>
      <c r="D298" t="inlineStr">
        <is>
          <t>טאן</t>
        </is>
      </c>
      <c r="E298" t="inlineStr">
        <is>
          <t>מזלי</t>
        </is>
      </c>
      <c r="F298" t="n">
        <v>812201</v>
      </c>
      <c r="G298" s="6" t="inlineStr">
        <is>
          <t xml:space="preserve">סייעות אם וסבב בגנים </t>
        </is>
      </c>
      <c r="H298" t="inlineStr">
        <is>
          <t>2026/05</t>
        </is>
      </c>
      <c r="I298" s="2" t="n">
        <v>0</v>
      </c>
      <c r="J298" s="1" t="n">
        <v>-56.01</v>
      </c>
    </row>
    <row r="299">
      <c r="A299" t="n">
        <v>168</v>
      </c>
      <c r="B299" t="n">
        <v>34493311</v>
      </c>
      <c r="C299" t="n">
        <v>344933114</v>
      </c>
      <c r="D299" t="inlineStr">
        <is>
          <t>טאן</t>
        </is>
      </c>
      <c r="E299" t="inlineStr">
        <is>
          <t>מזלי</t>
        </is>
      </c>
      <c r="F299" t="n">
        <v>812301</v>
      </c>
      <c r="G299" s="6" t="inlineStr">
        <is>
          <t xml:space="preserve">סייעת שניה </t>
        </is>
      </c>
      <c r="H299" t="inlineStr">
        <is>
          <t>2026/05</t>
        </is>
      </c>
      <c r="I299" s="2" t="n">
        <v>93.2</v>
      </c>
      <c r="J299" s="1" t="n">
        <v>11586.65</v>
      </c>
    </row>
    <row r="300">
      <c r="A300" t="n">
        <v>168</v>
      </c>
      <c r="B300" t="n">
        <v>24889976</v>
      </c>
      <c r="C300" t="n">
        <v>248899767</v>
      </c>
      <c r="D300" t="inlineStr">
        <is>
          <t>וילאנואבה</t>
        </is>
      </c>
      <c r="E300" t="inlineStr">
        <is>
          <t>פלורנס</t>
        </is>
      </c>
      <c r="F300" t="n">
        <v>813302</v>
      </c>
      <c r="G300" s="6" t="inlineStr">
        <is>
          <t xml:space="preserve">סייעות שילוב )צמודות( </t>
        </is>
      </c>
      <c r="H300" t="inlineStr">
        <is>
          <t>2026/05</t>
        </is>
      </c>
      <c r="I300" s="2" t="n">
        <v>58</v>
      </c>
      <c r="J300" s="1" t="n">
        <v>5373</v>
      </c>
    </row>
    <row r="301">
      <c r="A301" t="n">
        <v>168</v>
      </c>
      <c r="B301" t="n">
        <v>32877982</v>
      </c>
      <c r="C301" t="n">
        <v>328779822</v>
      </c>
      <c r="D301" t="inlineStr">
        <is>
          <t>אשננה</t>
        </is>
      </c>
      <c r="E301" t="inlineStr">
        <is>
          <t>אנג'לינה</t>
        </is>
      </c>
      <c r="F301" t="n">
        <v>813302</v>
      </c>
      <c r="G301" s="6" t="inlineStr">
        <is>
          <t xml:space="preserve">סייעות שילוב )צמודות( </t>
        </is>
      </c>
      <c r="H301" t="inlineStr">
        <is>
          <t>2026/05</t>
        </is>
      </c>
      <c r="I301" s="2" t="n">
        <v>65.8</v>
      </c>
      <c r="J301" s="1" t="n">
        <v>4228.58</v>
      </c>
    </row>
    <row r="302">
      <c r="A302" t="n">
        <v>168</v>
      </c>
      <c r="B302" t="n">
        <v>30295024</v>
      </c>
      <c r="C302" t="n">
        <v>302950241</v>
      </c>
      <c r="D302" t="inlineStr">
        <is>
          <t>ז'וקובה</t>
        </is>
      </c>
      <c r="E302" t="inlineStr">
        <is>
          <t>קרין</t>
        </is>
      </c>
      <c r="F302" t="n">
        <v>812201</v>
      </c>
      <c r="G302" s="6" t="inlineStr">
        <is>
          <t xml:space="preserve">סייעות אם וסבב בגנים </t>
        </is>
      </c>
      <c r="H302" t="inlineStr">
        <is>
          <t>2026/05</t>
        </is>
      </c>
      <c r="I302" s="2" t="n">
        <v>98.8</v>
      </c>
      <c r="J302" s="1" t="n">
        <v>8485.35</v>
      </c>
    </row>
    <row r="303">
      <c r="A303" t="n">
        <v>168</v>
      </c>
      <c r="B303" t="n">
        <v>20287394</v>
      </c>
      <c r="C303" t="n">
        <v>202873949</v>
      </c>
      <c r="D303" t="inlineStr">
        <is>
          <t>מולוגטה</t>
        </is>
      </c>
      <c r="E303" t="inlineStr">
        <is>
          <t>רויטל</t>
        </is>
      </c>
      <c r="F303" t="n">
        <v>812300</v>
      </c>
      <c r="G303" s="6" t="inlineStr">
        <is>
          <t xml:space="preserve">סייעות רפואיות </t>
        </is>
      </c>
      <c r="H303" t="inlineStr">
        <is>
          <t>2026/05</t>
        </is>
      </c>
      <c r="I303" s="2" t="n">
        <v>97.7</v>
      </c>
      <c r="J303" s="1" t="n">
        <v>11870.38</v>
      </c>
    </row>
    <row r="304">
      <c r="A304" t="n">
        <v>168</v>
      </c>
      <c r="B304" t="n">
        <v>20190780</v>
      </c>
      <c r="C304" t="n">
        <v>201907805</v>
      </c>
      <c r="D304" t="inlineStr">
        <is>
          <t>וורדה</t>
        </is>
      </c>
      <c r="E304" t="inlineStr">
        <is>
          <t>פלביה</t>
        </is>
      </c>
      <c r="F304" t="n">
        <v>813301</v>
      </c>
      <c r="G304" s="6" t="inlineStr">
        <is>
          <t xml:space="preserve">סייעות כיתתיות </t>
        </is>
      </c>
      <c r="H304" t="inlineStr">
        <is>
          <t>2026/05</t>
        </is>
      </c>
      <c r="I304" s="2" t="n">
        <v>0</v>
      </c>
      <c r="J304" s="1" t="n">
        <v>1019.69</v>
      </c>
    </row>
    <row r="305">
      <c r="A305" t="n">
        <v>168</v>
      </c>
      <c r="B305" t="n">
        <v>39619222</v>
      </c>
      <c r="C305" t="n">
        <v>396192221</v>
      </c>
      <c r="D305" t="inlineStr">
        <is>
          <t>מלינדה</t>
        </is>
      </c>
      <c r="E305" t="inlineStr">
        <is>
          <t>אנאבל</t>
        </is>
      </c>
      <c r="F305" t="n">
        <v>812300</v>
      </c>
      <c r="G305" s="6" t="inlineStr">
        <is>
          <t xml:space="preserve">סייעות רפואיות </t>
        </is>
      </c>
      <c r="H305" t="inlineStr">
        <is>
          <t>2026/05</t>
        </is>
      </c>
      <c r="I305" s="2" t="n">
        <v>88.2</v>
      </c>
      <c r="J305" s="1" t="n">
        <v>7909.42</v>
      </c>
    </row>
    <row r="306">
      <c r="A306" t="n">
        <v>168</v>
      </c>
      <c r="B306" t="n">
        <v>21949505</v>
      </c>
      <c r="C306" t="n">
        <v>219495058</v>
      </c>
      <c r="D306" t="inlineStr">
        <is>
          <t>אבאיו</t>
        </is>
      </c>
      <c r="E306" t="inlineStr">
        <is>
          <t>רננית</t>
        </is>
      </c>
      <c r="F306" t="n">
        <v>812201</v>
      </c>
      <c r="G306" s="6" t="inlineStr">
        <is>
          <t xml:space="preserve">סייעות אם וסבב בגנים </t>
        </is>
      </c>
      <c r="H306" t="inlineStr">
        <is>
          <t>2026/05</t>
        </is>
      </c>
      <c r="I306" s="2" t="n">
        <v>100</v>
      </c>
      <c r="J306" s="1" t="n">
        <v>11992.6</v>
      </c>
    </row>
    <row r="307">
      <c r="A307" t="n">
        <v>168</v>
      </c>
      <c r="B307" t="n">
        <v>31158534</v>
      </c>
      <c r="C307" t="n">
        <v>311585343</v>
      </c>
      <c r="D307" t="inlineStr">
        <is>
          <t>עשור</t>
        </is>
      </c>
      <c r="E307" t="inlineStr">
        <is>
          <t>אלישבע</t>
        </is>
      </c>
      <c r="F307" t="n">
        <v>812201</v>
      </c>
      <c r="G307" s="6" t="inlineStr">
        <is>
          <t xml:space="preserve">סייעות אם וסבב בגנים </t>
        </is>
      </c>
      <c r="H307" t="inlineStr">
        <is>
          <t>2026/05</t>
        </is>
      </c>
      <c r="I307" s="2" t="n">
        <v>90.3</v>
      </c>
      <c r="J307" s="1" t="n">
        <v>9485.940000000001</v>
      </c>
    </row>
    <row r="308">
      <c r="A308" t="n">
        <v>168</v>
      </c>
      <c r="B308" t="n">
        <v>38794068</v>
      </c>
      <c r="C308" t="n">
        <v>387940687</v>
      </c>
      <c r="D308" t="inlineStr">
        <is>
          <t>בוארון</t>
        </is>
      </c>
      <c r="E308" t="inlineStr">
        <is>
          <t>נגה</t>
        </is>
      </c>
      <c r="F308" t="n">
        <v>813301</v>
      </c>
      <c r="G308" s="6" t="inlineStr">
        <is>
          <t xml:space="preserve">סייעות כיתתיות </t>
        </is>
      </c>
      <c r="H308" t="inlineStr">
        <is>
          <t>2026/05</t>
        </is>
      </c>
      <c r="I308" s="2" t="n">
        <v>78</v>
      </c>
      <c r="J308" s="1" t="n">
        <v>9644.940000000001</v>
      </c>
    </row>
    <row r="309">
      <c r="A309" t="n">
        <v>168</v>
      </c>
      <c r="B309" t="n">
        <v>21571668</v>
      </c>
      <c r="C309" t="n">
        <v>215716689</v>
      </c>
      <c r="D309" t="inlineStr">
        <is>
          <t>מנגסטו</t>
        </is>
      </c>
      <c r="E309" t="inlineStr">
        <is>
          <t>אנאבל</t>
        </is>
      </c>
      <c r="F309" t="n">
        <v>813302</v>
      </c>
      <c r="G309" s="6" t="inlineStr">
        <is>
          <t xml:space="preserve">סייעות שילוב )צמודות( </t>
        </is>
      </c>
      <c r="H309" t="inlineStr">
        <is>
          <t>2026/05</t>
        </is>
      </c>
      <c r="I309" s="2" t="n">
        <v>99.09999999999999</v>
      </c>
      <c r="J309" s="1" t="n">
        <v>10972.44</v>
      </c>
    </row>
    <row r="310">
      <c r="A310" t="n">
        <v>168</v>
      </c>
      <c r="B310" t="n">
        <v>32064842</v>
      </c>
      <c r="C310" t="n">
        <v>320648421</v>
      </c>
      <c r="D310" t="inlineStr">
        <is>
          <t>טסמה</t>
        </is>
      </c>
      <c r="E310" t="inlineStr">
        <is>
          <t>פרלה</t>
        </is>
      </c>
      <c r="F310" t="n">
        <v>813301</v>
      </c>
      <c r="G310" s="6" t="inlineStr">
        <is>
          <t xml:space="preserve">סייעות כיתתיות </t>
        </is>
      </c>
      <c r="H310" t="inlineStr">
        <is>
          <t>2026/05</t>
        </is>
      </c>
      <c r="I310" s="2" t="n">
        <v>0</v>
      </c>
      <c r="J310" s="1" t="n">
        <v>3577.68</v>
      </c>
    </row>
    <row r="311">
      <c r="A311" t="n">
        <v>168</v>
      </c>
      <c r="B311" t="n">
        <v>27987242</v>
      </c>
      <c r="C311" t="n">
        <v>279872428</v>
      </c>
      <c r="D311" t="inlineStr">
        <is>
          <t>האילה</t>
        </is>
      </c>
      <c r="E311" t="inlineStr">
        <is>
          <t>קרין</t>
        </is>
      </c>
      <c r="F311" t="n">
        <v>812201</v>
      </c>
      <c r="G311" s="6" t="inlineStr">
        <is>
          <t xml:space="preserve">סייעות אם וסבב בגנים </t>
        </is>
      </c>
      <c r="H311" t="inlineStr">
        <is>
          <t>2026/05</t>
        </is>
      </c>
      <c r="I311" s="2" t="n">
        <v>19.5</v>
      </c>
      <c r="J311" s="1" t="n">
        <v>5079.02</v>
      </c>
    </row>
    <row r="312">
      <c r="A312" t="n">
        <v>168</v>
      </c>
      <c r="B312" t="n">
        <v>20942214</v>
      </c>
      <c r="C312" t="n">
        <v>209422146</v>
      </c>
      <c r="D312" t="inlineStr">
        <is>
          <t>אגילר</t>
        </is>
      </c>
      <c r="E312" t="inlineStr">
        <is>
          <t>עליזה</t>
        </is>
      </c>
      <c r="F312" t="n">
        <v>813301</v>
      </c>
      <c r="G312" s="6" t="inlineStr">
        <is>
          <t xml:space="preserve">סייעות כיתתיות </t>
        </is>
      </c>
      <c r="H312" t="inlineStr">
        <is>
          <t>2026/05</t>
        </is>
      </c>
      <c r="I312" s="2" t="n">
        <v>74.09999999999999</v>
      </c>
      <c r="J312" s="1" t="n">
        <v>9203.969999999999</v>
      </c>
    </row>
    <row r="313">
      <c r="A313" t="n">
        <v>168</v>
      </c>
      <c r="B313" t="n">
        <v>34937352</v>
      </c>
      <c r="C313" t="n">
        <v>349373522</v>
      </c>
      <c r="D313" t="inlineStr">
        <is>
          <t>אזגורי</t>
        </is>
      </c>
      <c r="E313" t="inlineStr">
        <is>
          <t>רוקסנה</t>
        </is>
      </c>
      <c r="F313" t="n">
        <v>812300</v>
      </c>
      <c r="G313" s="6" t="inlineStr">
        <is>
          <t xml:space="preserve">סייעות רפואיות </t>
        </is>
      </c>
      <c r="H313" t="inlineStr">
        <is>
          <t>2026/05</t>
        </is>
      </c>
      <c r="I313" s="2" t="n">
        <v>90.3</v>
      </c>
      <c r="J313" s="1" t="n">
        <v>7534.47</v>
      </c>
    </row>
    <row r="314">
      <c r="A314" t="n">
        <v>168</v>
      </c>
      <c r="B314" t="n">
        <v>27948854</v>
      </c>
      <c r="C314" t="n">
        <v>279488548</v>
      </c>
      <c r="D314" t="inlineStr">
        <is>
          <t>עשור</t>
        </is>
      </c>
      <c r="E314" t="inlineStr">
        <is>
          <t>אור חן</t>
        </is>
      </c>
      <c r="F314" t="n">
        <v>813302</v>
      </c>
      <c r="G314" s="6" t="inlineStr">
        <is>
          <t xml:space="preserve">סייעות שילוב )צמודות( </t>
        </is>
      </c>
      <c r="H314" t="inlineStr">
        <is>
          <t>2026/05</t>
        </is>
      </c>
      <c r="I314" s="2" t="n">
        <v>72.5</v>
      </c>
      <c r="J314" s="1" t="n">
        <v>5595.72</v>
      </c>
    </row>
    <row r="315">
      <c r="A315" t="n">
        <v>168</v>
      </c>
      <c r="B315" t="n">
        <v>22433016</v>
      </c>
      <c r="C315" t="n">
        <v>224330167</v>
      </c>
      <c r="D315" t="inlineStr">
        <is>
          <t>פרג</t>
        </is>
      </c>
      <c r="E315" t="inlineStr">
        <is>
          <t>עליזה</t>
        </is>
      </c>
      <c r="F315" t="n">
        <v>812301</v>
      </c>
      <c r="G315" s="6" t="inlineStr">
        <is>
          <t xml:space="preserve">סייעת שניה </t>
        </is>
      </c>
      <c r="H315" t="inlineStr">
        <is>
          <t>2026/05</t>
        </is>
      </c>
      <c r="I315" s="2" t="n">
        <v>0</v>
      </c>
      <c r="J315" s="1" t="n">
        <v>26.57</v>
      </c>
    </row>
    <row r="316">
      <c r="A316" t="n">
        <v>168</v>
      </c>
      <c r="B316" t="n">
        <v>25154609</v>
      </c>
      <c r="C316" t="n">
        <v>251546099</v>
      </c>
      <c r="D316" t="inlineStr">
        <is>
          <t>ורדי</t>
        </is>
      </c>
      <c r="E316" t="inlineStr">
        <is>
          <t>עליזה</t>
        </is>
      </c>
      <c r="F316" t="n">
        <v>813302</v>
      </c>
      <c r="G316" s="6" t="inlineStr">
        <is>
          <t xml:space="preserve">סייעות שילוב )צמודות( </t>
        </is>
      </c>
      <c r="H316" t="inlineStr">
        <is>
          <t>2026/05</t>
        </is>
      </c>
      <c r="I316" s="2" t="n">
        <v>32.6</v>
      </c>
      <c r="J316" s="1" t="n">
        <v>3185.12</v>
      </c>
    </row>
    <row r="317">
      <c r="A317" t="n">
        <v>168</v>
      </c>
      <c r="B317" t="n">
        <v>35910671</v>
      </c>
      <c r="C317" t="n">
        <v>359106713</v>
      </c>
      <c r="D317" t="inlineStr">
        <is>
          <t>פרג</t>
        </is>
      </c>
      <c r="E317" t="inlineStr">
        <is>
          <t>אלנה</t>
        </is>
      </c>
      <c r="F317" t="n">
        <v>813302</v>
      </c>
      <c r="G317" s="6" t="inlineStr">
        <is>
          <t xml:space="preserve">סייעות שילוב )צמודות( </t>
        </is>
      </c>
      <c r="H317" t="inlineStr">
        <is>
          <t>2026/05</t>
        </is>
      </c>
      <c r="I317" s="2" t="n">
        <v>55.3</v>
      </c>
      <c r="J317" s="1" t="n">
        <v>5536</v>
      </c>
    </row>
    <row r="318">
      <c r="A318" t="n">
        <v>168</v>
      </c>
      <c r="B318" t="n">
        <v>33565801</v>
      </c>
      <c r="C318" t="n">
        <v>335658019</v>
      </c>
      <c r="D318" t="inlineStr">
        <is>
          <t>אזגורי</t>
        </is>
      </c>
      <c r="E318" t="inlineStr">
        <is>
          <t>פלביה</t>
        </is>
      </c>
      <c r="F318" t="n">
        <v>812301</v>
      </c>
      <c r="G318" s="6" t="inlineStr">
        <is>
          <t xml:space="preserve">סייעת שניה </t>
        </is>
      </c>
      <c r="H318" t="inlineStr">
        <is>
          <t>2026/05</t>
        </is>
      </c>
      <c r="I318" s="2" t="n">
        <v>27</v>
      </c>
      <c r="J318" s="1" t="n">
        <v>9289.280000000001</v>
      </c>
    </row>
    <row r="319">
      <c r="A319" t="n">
        <v>168</v>
      </c>
      <c r="B319" t="n">
        <v>24471718</v>
      </c>
      <c r="C319" t="n">
        <v>244717187</v>
      </c>
      <c r="D319" t="inlineStr">
        <is>
          <t>שפירוב</t>
        </is>
      </c>
      <c r="E319" t="inlineStr">
        <is>
          <t>עדינה</t>
        </is>
      </c>
      <c r="F319" t="n">
        <v>813302</v>
      </c>
      <c r="G319" s="6" t="inlineStr">
        <is>
          <t xml:space="preserve">סייעות שילוב )צמודות( </t>
        </is>
      </c>
      <c r="H319" t="inlineStr">
        <is>
          <t>2026/05</t>
        </is>
      </c>
      <c r="I319" s="2" t="n">
        <v>53.8</v>
      </c>
      <c r="J319" s="1" t="n">
        <v>5131.14</v>
      </c>
    </row>
    <row r="320">
      <c r="A320" t="n">
        <v>168</v>
      </c>
      <c r="B320" t="n">
        <v>30337142</v>
      </c>
      <c r="C320" t="n">
        <v>303371421</v>
      </c>
      <c r="D320" t="inlineStr">
        <is>
          <t>בקלה</t>
        </is>
      </c>
      <c r="E320" t="inlineStr">
        <is>
          <t>יופיטר</t>
        </is>
      </c>
      <c r="F320" t="n">
        <v>812201</v>
      </c>
      <c r="G320" s="6" t="inlineStr">
        <is>
          <t xml:space="preserve">סייעות אם וסבב בגנים </t>
        </is>
      </c>
      <c r="H320" t="inlineStr">
        <is>
          <t>2026/05</t>
        </is>
      </c>
      <c r="I320" s="2" t="n">
        <v>96.09999999999999</v>
      </c>
      <c r="J320" s="1" t="n">
        <v>12055.61</v>
      </c>
    </row>
    <row r="321">
      <c r="A321" t="n">
        <v>168</v>
      </c>
      <c r="B321" t="n">
        <v>23082096</v>
      </c>
      <c r="C321" t="n">
        <v>230820961</v>
      </c>
      <c r="D321" t="inlineStr">
        <is>
          <t>בלינסקי</t>
        </is>
      </c>
      <c r="E321" t="inlineStr">
        <is>
          <t>אתי</t>
        </is>
      </c>
      <c r="F321" t="n">
        <v>812201</v>
      </c>
      <c r="G321" s="6" t="inlineStr">
        <is>
          <t xml:space="preserve">סייעות אם וסבב בגנים </t>
        </is>
      </c>
      <c r="H321" t="inlineStr">
        <is>
          <t>2026/05</t>
        </is>
      </c>
      <c r="I321" s="2" t="n">
        <v>99.3</v>
      </c>
      <c r="J321" s="1" t="n">
        <v>12599.33</v>
      </c>
    </row>
    <row r="322">
      <c r="A322" t="n">
        <v>168</v>
      </c>
      <c r="B322" t="n">
        <v>39725649</v>
      </c>
      <c r="C322" t="n">
        <v>397256496</v>
      </c>
      <c r="D322" t="inlineStr">
        <is>
          <t>דמוז</t>
        </is>
      </c>
      <c r="E322" t="inlineStr">
        <is>
          <t>גלוריה</t>
        </is>
      </c>
      <c r="F322" t="n">
        <v>813302</v>
      </c>
      <c r="G322" s="6" t="inlineStr">
        <is>
          <t xml:space="preserve">סייעות שילוב )צמודות( </t>
        </is>
      </c>
      <c r="H322" t="inlineStr">
        <is>
          <t>2026/05</t>
        </is>
      </c>
      <c r="I322" s="2" t="n">
        <v>100</v>
      </c>
      <c r="J322" s="1" t="n">
        <v>11720.76</v>
      </c>
    </row>
    <row r="323">
      <c r="A323" t="n">
        <v>168</v>
      </c>
      <c r="B323" t="n">
        <v>33784180</v>
      </c>
      <c r="C323" t="n">
        <v>337841803</v>
      </c>
      <c r="D323" t="inlineStr">
        <is>
          <t>קונפורטי</t>
        </is>
      </c>
      <c r="E323" t="inlineStr">
        <is>
          <t>לורנה</t>
        </is>
      </c>
      <c r="F323" t="n">
        <v>813302</v>
      </c>
      <c r="G323" s="6" t="inlineStr">
        <is>
          <t xml:space="preserve">סייעות שילוב )צמודות( </t>
        </is>
      </c>
      <c r="H323" t="inlineStr">
        <is>
          <t>2026/05</t>
        </is>
      </c>
      <c r="I323" s="2" t="n">
        <v>10.7</v>
      </c>
      <c r="J323" s="1" t="n">
        <v>2441.66</v>
      </c>
    </row>
    <row r="324">
      <c r="A324" t="n">
        <v>168</v>
      </c>
      <c r="B324" t="n">
        <v>22466490</v>
      </c>
      <c r="C324" t="n">
        <v>224664904</v>
      </c>
      <c r="D324" t="inlineStr">
        <is>
          <t>עידאן</t>
        </is>
      </c>
      <c r="E324" t="inlineStr">
        <is>
          <t>בייגנט</t>
        </is>
      </c>
      <c r="F324" t="n">
        <v>813301</v>
      </c>
      <c r="G324" s="6" t="inlineStr">
        <is>
          <t xml:space="preserve">סייעות כיתתיות </t>
        </is>
      </c>
      <c r="H324" t="inlineStr">
        <is>
          <t>2026/05</t>
        </is>
      </c>
      <c r="I324" s="2" t="n">
        <v>82.09999999999999</v>
      </c>
      <c r="J324" s="1" t="n">
        <v>6772.63</v>
      </c>
    </row>
    <row r="325">
      <c r="A325" t="n">
        <v>168</v>
      </c>
      <c r="B325" t="n">
        <v>31532677</v>
      </c>
      <c r="C325" t="n">
        <v>315326777</v>
      </c>
      <c r="D325" t="inlineStr">
        <is>
          <t>בוזגלו</t>
        </is>
      </c>
      <c r="E325" t="inlineStr">
        <is>
          <t>אסתי</t>
        </is>
      </c>
      <c r="F325" t="n">
        <v>812201</v>
      </c>
      <c r="G325" s="6" t="inlineStr">
        <is>
          <t xml:space="preserve">סייעות אם וסבב בגנים </t>
        </is>
      </c>
      <c r="H325" t="inlineStr">
        <is>
          <t>2026/05</t>
        </is>
      </c>
      <c r="I325" s="2" t="n">
        <v>93.5</v>
      </c>
      <c r="J325" s="1" t="n">
        <v>9456.450000000001</v>
      </c>
    </row>
    <row r="326">
      <c r="A326" t="n">
        <v>168</v>
      </c>
      <c r="B326" t="n">
        <v>21420408</v>
      </c>
      <c r="C326" t="n">
        <v>214204083</v>
      </c>
      <c r="D326" t="inlineStr">
        <is>
          <t>מלינדה</t>
        </is>
      </c>
      <c r="E326" t="inlineStr">
        <is>
          <t>יופיטר</t>
        </is>
      </c>
      <c r="F326" t="n">
        <v>812201</v>
      </c>
      <c r="G326" s="6" t="inlineStr">
        <is>
          <t xml:space="preserve">סייעות אם וסבב בגנים </t>
        </is>
      </c>
      <c r="H326" t="inlineStr">
        <is>
          <t>2026/05</t>
        </is>
      </c>
      <c r="I326" s="2" t="n">
        <v>58.4</v>
      </c>
      <c r="J326" s="1" t="n">
        <v>7520.19</v>
      </c>
    </row>
    <row r="327">
      <c r="A327" t="n">
        <v>168</v>
      </c>
      <c r="B327" t="n">
        <v>35257497</v>
      </c>
      <c r="C327" t="n">
        <v>352574974</v>
      </c>
      <c r="D327" t="inlineStr">
        <is>
          <t>אביחצירא</t>
        </is>
      </c>
      <c r="E327" t="inlineStr">
        <is>
          <t>יופיטר</t>
        </is>
      </c>
      <c r="F327" t="n">
        <v>812201</v>
      </c>
      <c r="G327" s="6" t="inlineStr">
        <is>
          <t xml:space="preserve">סייעות אם וסבב בגנים </t>
        </is>
      </c>
      <c r="H327" t="inlineStr">
        <is>
          <t>2026/05</t>
        </is>
      </c>
      <c r="I327" s="2" t="n">
        <v>0</v>
      </c>
      <c r="J327" s="1" t="n">
        <v>2621.99</v>
      </c>
    </row>
    <row r="328">
      <c r="A328" t="n">
        <v>168</v>
      </c>
      <c r="B328" t="n">
        <v>22427429</v>
      </c>
      <c r="C328" t="n">
        <v>224274290</v>
      </c>
      <c r="D328" t="inlineStr">
        <is>
          <t>קונפורטי</t>
        </is>
      </c>
      <c r="E328" t="inlineStr">
        <is>
          <t>ולנטינה</t>
        </is>
      </c>
      <c r="F328" t="n">
        <v>812201</v>
      </c>
      <c r="G328" s="6" t="inlineStr">
        <is>
          <t xml:space="preserve">סייעות אם וסבב בגנים </t>
        </is>
      </c>
      <c r="H328" t="inlineStr">
        <is>
          <t>2026/05</t>
        </is>
      </c>
      <c r="I328" s="2" t="n">
        <v>96</v>
      </c>
      <c r="J328" s="1" t="n">
        <v>11328.13</v>
      </c>
    </row>
    <row r="329">
      <c r="A329" t="n">
        <v>168</v>
      </c>
      <c r="B329" t="n">
        <v>30311421</v>
      </c>
      <c r="C329" t="n">
        <v>303114219</v>
      </c>
      <c r="D329" t="inlineStr">
        <is>
          <t>רייס</t>
        </is>
      </c>
      <c r="E329" t="inlineStr">
        <is>
          <t>שיינדל</t>
        </is>
      </c>
      <c r="F329" t="n">
        <v>813302</v>
      </c>
      <c r="G329" s="6" t="inlineStr">
        <is>
          <t xml:space="preserve">סייעות שילוב )צמודות( </t>
        </is>
      </c>
      <c r="H329" t="inlineStr">
        <is>
          <t>2026/05</t>
        </is>
      </c>
      <c r="I329" s="2" t="n">
        <v>65.2</v>
      </c>
      <c r="J329" s="1" t="n">
        <v>6262.54</v>
      </c>
    </row>
    <row r="330">
      <c r="A330" t="n">
        <v>168</v>
      </c>
      <c r="B330" t="n">
        <v>21590908</v>
      </c>
      <c r="C330" t="n">
        <v>215909086</v>
      </c>
      <c r="D330" t="inlineStr">
        <is>
          <t>אזגורי</t>
        </is>
      </c>
      <c r="E330" t="inlineStr">
        <is>
          <t>לורנה</t>
        </is>
      </c>
      <c r="F330" t="n">
        <v>813302</v>
      </c>
      <c r="G330" s="6" t="inlineStr">
        <is>
          <t xml:space="preserve">סייעות שילוב )צמודות( </t>
        </is>
      </c>
      <c r="H330" t="inlineStr">
        <is>
          <t>2026/05</t>
        </is>
      </c>
      <c r="I330" s="2" t="n">
        <v>48.4</v>
      </c>
      <c r="J330" s="1" t="n">
        <v>10836.32</v>
      </c>
    </row>
    <row r="331">
      <c r="A331" t="n">
        <v>168</v>
      </c>
      <c r="B331" t="n">
        <v>36087000</v>
      </c>
      <c r="C331" t="n">
        <v>360870000</v>
      </c>
      <c r="D331" t="inlineStr">
        <is>
          <t>בלינסקי</t>
        </is>
      </c>
      <c r="E331" t="inlineStr">
        <is>
          <t>יוכבד</t>
        </is>
      </c>
      <c r="F331" t="n">
        <v>813301</v>
      </c>
      <c r="G331" s="6" t="inlineStr">
        <is>
          <t xml:space="preserve">סייעות כיתתיות </t>
        </is>
      </c>
      <c r="H331" t="inlineStr">
        <is>
          <t>2026/05</t>
        </is>
      </c>
      <c r="I331" s="2" t="n">
        <v>54.7</v>
      </c>
      <c r="J331" s="1" t="n">
        <v>6690.04</v>
      </c>
    </row>
    <row r="332">
      <c r="A332" t="n">
        <v>168</v>
      </c>
      <c r="B332" t="n">
        <v>36087000</v>
      </c>
      <c r="C332" t="n">
        <v>360870000</v>
      </c>
      <c r="D332" t="inlineStr">
        <is>
          <t>בלינסקי</t>
        </is>
      </c>
      <c r="E332" t="inlineStr">
        <is>
          <t>יוכבד</t>
        </is>
      </c>
      <c r="F332" t="n">
        <v>813302</v>
      </c>
      <c r="G332" s="6" t="inlineStr">
        <is>
          <t xml:space="preserve">סייעות שילוב )צמודות( </t>
        </is>
      </c>
      <c r="H332" t="inlineStr">
        <is>
          <t>2026/05</t>
        </is>
      </c>
      <c r="I332" s="2" t="n">
        <v>17.2</v>
      </c>
      <c r="J332" s="1" t="n">
        <v>1401.5</v>
      </c>
    </row>
    <row r="333">
      <c r="A333" t="n">
        <v>168</v>
      </c>
      <c r="B333" t="n">
        <v>28928918</v>
      </c>
      <c r="C333" t="n">
        <v>289289183</v>
      </c>
      <c r="D333" t="inlineStr">
        <is>
          <t>רייס</t>
        </is>
      </c>
      <c r="E333" t="inlineStr">
        <is>
          <t>לורנה</t>
        </is>
      </c>
      <c r="F333" t="n">
        <v>813302</v>
      </c>
      <c r="G333" s="6" t="inlineStr">
        <is>
          <t xml:space="preserve">סייעות שילוב )צמודות( </t>
        </is>
      </c>
      <c r="H333" t="inlineStr">
        <is>
          <t>2026/05</t>
        </is>
      </c>
      <c r="I333" s="2" t="n">
        <v>67.8</v>
      </c>
      <c r="J333" s="1" t="n">
        <v>6261.11</v>
      </c>
    </row>
    <row r="334">
      <c r="A334" t="n">
        <v>168</v>
      </c>
      <c r="B334" t="n">
        <v>29428395</v>
      </c>
      <c r="C334" t="n">
        <v>294283957</v>
      </c>
      <c r="D334" t="inlineStr">
        <is>
          <t>עידאן</t>
        </is>
      </c>
      <c r="E334" t="inlineStr">
        <is>
          <t>עליזה</t>
        </is>
      </c>
      <c r="F334" t="n">
        <v>812300</v>
      </c>
      <c r="G334" s="6" t="inlineStr">
        <is>
          <t xml:space="preserve">סייעות רפואיות </t>
        </is>
      </c>
      <c r="H334" t="inlineStr">
        <is>
          <t>2026/05</t>
        </is>
      </c>
      <c r="I334" s="2" t="n">
        <v>92.59999999999999</v>
      </c>
      <c r="J334" s="1" t="n">
        <v>8953.110000000001</v>
      </c>
    </row>
    <row r="335">
      <c r="A335" t="n">
        <v>168</v>
      </c>
      <c r="B335" t="n">
        <v>20612728</v>
      </c>
      <c r="C335" t="n">
        <v>206127284</v>
      </c>
      <c r="D335" t="inlineStr">
        <is>
          <t>האילה</t>
        </is>
      </c>
      <c r="E335" t="inlineStr">
        <is>
          <t>פרלין</t>
        </is>
      </c>
      <c r="F335" t="n">
        <v>812201</v>
      </c>
      <c r="G335" s="6" t="inlineStr">
        <is>
          <t xml:space="preserve">סייעות אם וסבב בגנים </t>
        </is>
      </c>
      <c r="H335" t="inlineStr">
        <is>
          <t>2026/05</t>
        </is>
      </c>
      <c r="I335" s="2" t="n">
        <v>6.4</v>
      </c>
      <c r="J335" s="1" t="n">
        <v>3472.12</v>
      </c>
    </row>
    <row r="336">
      <c r="A336" t="n">
        <v>168</v>
      </c>
      <c r="B336" t="n">
        <v>27285302</v>
      </c>
      <c r="C336" t="n">
        <v>272853029</v>
      </c>
      <c r="D336" t="inlineStr">
        <is>
          <t>בוזגלו</t>
        </is>
      </c>
      <c r="E336" t="inlineStr">
        <is>
          <t>ורדית</t>
        </is>
      </c>
      <c r="F336" t="n">
        <v>812300</v>
      </c>
      <c r="G336" s="6" t="inlineStr">
        <is>
          <t xml:space="preserve">סייעות רפואיות </t>
        </is>
      </c>
      <c r="H336" t="inlineStr">
        <is>
          <t>2026/05</t>
        </is>
      </c>
      <c r="I336" s="2" t="n">
        <v>94.2</v>
      </c>
      <c r="J336" s="1" t="n">
        <v>9616.43</v>
      </c>
    </row>
    <row r="337">
      <c r="A337" t="n">
        <v>168</v>
      </c>
      <c r="B337" t="n">
        <v>34648282</v>
      </c>
      <c r="C337" t="n">
        <v>346482821</v>
      </c>
      <c r="D337" t="inlineStr">
        <is>
          <t>קונפורטי</t>
        </is>
      </c>
      <c r="E337" t="inlineStr">
        <is>
          <t>גלוריה</t>
        </is>
      </c>
      <c r="F337" t="n">
        <v>813302</v>
      </c>
      <c r="G337" s="6" t="inlineStr">
        <is>
          <t xml:space="preserve">סייעות שילוב )צמודות( </t>
        </is>
      </c>
      <c r="H337" t="inlineStr">
        <is>
          <t>2026/05</t>
        </is>
      </c>
      <c r="I337" s="2" t="n">
        <v>95.3</v>
      </c>
      <c r="J337" s="1" t="n">
        <v>7299.86</v>
      </c>
    </row>
    <row r="338">
      <c r="A338" t="n">
        <v>168</v>
      </c>
      <c r="B338" t="n">
        <v>36100597</v>
      </c>
      <c r="C338" t="n">
        <v>361005978</v>
      </c>
      <c r="D338" t="inlineStr">
        <is>
          <t>נהרי</t>
        </is>
      </c>
      <c r="E338" t="inlineStr">
        <is>
          <t>אנג'ליקה</t>
        </is>
      </c>
      <c r="F338" t="n">
        <v>812201</v>
      </c>
      <c r="G338" s="6" t="inlineStr">
        <is>
          <t xml:space="preserve">סייעות אם וסבב בגנים </t>
        </is>
      </c>
      <c r="H338" t="inlineStr">
        <is>
          <t>2026/05</t>
        </is>
      </c>
      <c r="I338" s="2" t="n">
        <v>45.6</v>
      </c>
      <c r="J338" s="1" t="n">
        <v>12883.38</v>
      </c>
    </row>
    <row r="339">
      <c r="A339" t="n">
        <v>168</v>
      </c>
      <c r="B339" t="n">
        <v>28068338</v>
      </c>
      <c r="C339" t="n">
        <v>280683384</v>
      </c>
      <c r="D339" t="inlineStr">
        <is>
          <t>אביחצירא</t>
        </is>
      </c>
      <c r="E339" t="inlineStr">
        <is>
          <t>רימאס</t>
        </is>
      </c>
      <c r="F339" t="n">
        <v>812201</v>
      </c>
      <c r="G339" s="6" t="inlineStr">
        <is>
          <t xml:space="preserve">סייעות אם וסבב בגנים </t>
        </is>
      </c>
      <c r="H339" t="inlineStr">
        <is>
          <t>2026/05</t>
        </is>
      </c>
      <c r="I339" s="2" t="n">
        <v>98.2</v>
      </c>
      <c r="J339" s="1" t="n">
        <v>11828.8</v>
      </c>
    </row>
    <row r="340">
      <c r="A340" t="n">
        <v>168</v>
      </c>
      <c r="B340" t="n">
        <v>34306679</v>
      </c>
      <c r="C340" t="n">
        <v>343066791</v>
      </c>
      <c r="D340" t="inlineStr">
        <is>
          <t>חסין</t>
        </is>
      </c>
      <c r="E340" t="inlineStr">
        <is>
          <t>אירינה</t>
        </is>
      </c>
      <c r="F340" t="n">
        <v>813302</v>
      </c>
      <c r="G340" s="6" t="inlineStr">
        <is>
          <t xml:space="preserve">סייעות שילוב )צמודות( </t>
        </is>
      </c>
      <c r="H340" t="inlineStr">
        <is>
          <t>2026/05</t>
        </is>
      </c>
      <c r="I340" s="2" t="n">
        <v>0</v>
      </c>
      <c r="J340" s="1" t="n">
        <v>1692.14</v>
      </c>
    </row>
    <row r="341">
      <c r="A341" t="n">
        <v>168</v>
      </c>
      <c r="B341" t="n">
        <v>28102562</v>
      </c>
      <c r="C341" t="n">
        <v>281025627</v>
      </c>
      <c r="D341" t="inlineStr">
        <is>
          <t>אספינוזה</t>
        </is>
      </c>
      <c r="E341" t="inlineStr">
        <is>
          <t>רויטל</t>
        </is>
      </c>
      <c r="F341" t="n">
        <v>813302</v>
      </c>
      <c r="G341" s="6" t="inlineStr">
        <is>
          <t xml:space="preserve">סייעות שילוב )צמודות( </t>
        </is>
      </c>
      <c r="H341" t="inlineStr">
        <is>
          <t>2026/05</t>
        </is>
      </c>
      <c r="I341" s="2" t="n">
        <v>33.2</v>
      </c>
      <c r="J341" s="1" t="n">
        <v>3567.03</v>
      </c>
    </row>
    <row r="342">
      <c r="A342" t="n">
        <v>168</v>
      </c>
      <c r="B342" t="n">
        <v>36787607</v>
      </c>
      <c r="C342" t="n">
        <v>367876075</v>
      </c>
      <c r="D342" t="inlineStr">
        <is>
          <t>קרפוב</t>
        </is>
      </c>
      <c r="E342" t="inlineStr">
        <is>
          <t>ורוניקה</t>
        </is>
      </c>
      <c r="F342" t="n">
        <v>813301</v>
      </c>
      <c r="G342" s="6" t="inlineStr">
        <is>
          <t xml:space="preserve">סייעות כיתתיות </t>
        </is>
      </c>
      <c r="H342" t="inlineStr">
        <is>
          <t>2026/05</t>
        </is>
      </c>
      <c r="I342" s="2" t="n">
        <v>83.59999999999999</v>
      </c>
      <c r="J342" s="1" t="n">
        <v>8854.610000000001</v>
      </c>
    </row>
    <row r="343">
      <c r="A343" t="n">
        <v>168</v>
      </c>
      <c r="B343" t="n">
        <v>29218976</v>
      </c>
      <c r="C343" t="n">
        <v>292189768</v>
      </c>
      <c r="D343" t="inlineStr">
        <is>
          <t>אשננה</t>
        </is>
      </c>
      <c r="E343" t="inlineStr">
        <is>
          <t>אודליה</t>
        </is>
      </c>
      <c r="F343" t="n">
        <v>812201</v>
      </c>
      <c r="G343" s="6" t="inlineStr">
        <is>
          <t xml:space="preserve">סייעות אם וסבב בגנים </t>
        </is>
      </c>
      <c r="H343" t="inlineStr">
        <is>
          <t>2026/05</t>
        </is>
      </c>
      <c r="I343" s="2" t="n">
        <v>0</v>
      </c>
      <c r="J343" s="1" t="n">
        <v>311.56</v>
      </c>
    </row>
    <row r="344">
      <c r="A344" t="n">
        <v>168</v>
      </c>
      <c r="B344" t="n">
        <v>29218976</v>
      </c>
      <c r="C344" t="n">
        <v>292189768</v>
      </c>
      <c r="D344" t="inlineStr">
        <is>
          <t>אשננה</t>
        </is>
      </c>
      <c r="E344" t="inlineStr">
        <is>
          <t>אודליה</t>
        </is>
      </c>
      <c r="F344" t="n">
        <v>812301</v>
      </c>
      <c r="G344" s="6" t="inlineStr">
        <is>
          <t xml:space="preserve">סייעת שניה </t>
        </is>
      </c>
      <c r="H344" t="inlineStr">
        <is>
          <t>2026/05</t>
        </is>
      </c>
      <c r="I344" s="2" t="n">
        <v>100</v>
      </c>
      <c r="J344" s="1" t="n">
        <v>10871.89</v>
      </c>
    </row>
    <row r="345">
      <c r="A345" t="n">
        <v>168</v>
      </c>
      <c r="B345" t="n">
        <v>37506675</v>
      </c>
      <c r="C345" t="n">
        <v>375066750</v>
      </c>
      <c r="D345" t="inlineStr">
        <is>
          <t>נהרי</t>
        </is>
      </c>
      <c r="E345" t="inlineStr">
        <is>
          <t>אילת</t>
        </is>
      </c>
      <c r="F345" t="n">
        <v>813302</v>
      </c>
      <c r="G345" s="6" t="inlineStr">
        <is>
          <t xml:space="preserve">סייעות שילוב )צמודות( </t>
        </is>
      </c>
      <c r="H345" t="inlineStr">
        <is>
          <t>2026/05</t>
        </is>
      </c>
      <c r="I345" s="2" t="n">
        <v>66.3</v>
      </c>
      <c r="J345" s="1" t="n">
        <v>7378.05</v>
      </c>
    </row>
    <row r="346">
      <c r="A346" t="n">
        <v>168</v>
      </c>
      <c r="B346" t="n">
        <v>22367735</v>
      </c>
      <c r="C346" t="n">
        <v>223677352</v>
      </c>
      <c r="D346" t="inlineStr">
        <is>
          <t>חסין</t>
        </is>
      </c>
      <c r="E346" t="inlineStr">
        <is>
          <t>רימאס</t>
        </is>
      </c>
      <c r="F346" t="n">
        <v>813302</v>
      </c>
      <c r="G346" s="6" t="inlineStr">
        <is>
          <t xml:space="preserve">סייעות שילוב )צמודות( </t>
        </is>
      </c>
      <c r="H346" t="inlineStr">
        <is>
          <t>2026/05</t>
        </is>
      </c>
      <c r="I346" s="2" t="n">
        <v>42</v>
      </c>
      <c r="J346" s="1" t="n">
        <v>3726.29</v>
      </c>
    </row>
    <row r="347">
      <c r="A347" t="n">
        <v>168</v>
      </c>
      <c r="B347" t="n">
        <v>28751557</v>
      </c>
      <c r="C347" t="n">
        <v>287515571</v>
      </c>
      <c r="D347" t="inlineStr">
        <is>
          <t>קסטרו</t>
        </is>
      </c>
      <c r="E347" t="inlineStr">
        <is>
          <t>פליסיה</t>
        </is>
      </c>
      <c r="F347" t="n">
        <v>812300</v>
      </c>
      <c r="G347" s="6" t="inlineStr">
        <is>
          <t xml:space="preserve">סייעות רפואיות </t>
        </is>
      </c>
      <c r="H347" t="inlineStr">
        <is>
          <t>2026/05</t>
        </is>
      </c>
      <c r="I347" s="2" t="n">
        <v>0</v>
      </c>
      <c r="J347" s="1" t="n">
        <v>1924.12</v>
      </c>
    </row>
    <row r="348">
      <c r="A348" t="n">
        <v>168</v>
      </c>
      <c r="B348" t="n">
        <v>28751557</v>
      </c>
      <c r="C348" t="n">
        <v>287515571</v>
      </c>
      <c r="D348" t="inlineStr">
        <is>
          <t>קסטרו</t>
        </is>
      </c>
      <c r="E348" t="inlineStr">
        <is>
          <t>פליסיה</t>
        </is>
      </c>
      <c r="F348" t="n">
        <v>813302</v>
      </c>
      <c r="G348" s="6" t="inlineStr">
        <is>
          <t xml:space="preserve">סייעות שילוב )צמודות( </t>
        </is>
      </c>
      <c r="H348" t="inlineStr">
        <is>
          <t>2026/05</t>
        </is>
      </c>
      <c r="I348" s="2" t="n">
        <v>58.4</v>
      </c>
      <c r="J348" s="1" t="n">
        <v>5363.64</v>
      </c>
    </row>
    <row r="349">
      <c r="A349" t="n">
        <v>168</v>
      </c>
      <c r="B349" t="n">
        <v>27687209</v>
      </c>
      <c r="C349" t="n">
        <v>276872090</v>
      </c>
      <c r="D349" t="inlineStr">
        <is>
          <t>אשננה</t>
        </is>
      </c>
      <c r="E349" t="inlineStr">
        <is>
          <t>רוזלינד</t>
        </is>
      </c>
      <c r="F349" t="n">
        <v>813301</v>
      </c>
      <c r="G349" s="6" t="inlineStr">
        <is>
          <t xml:space="preserve">סייעות כיתתיות </t>
        </is>
      </c>
      <c r="H349" t="inlineStr">
        <is>
          <t>2026/05</t>
        </is>
      </c>
      <c r="I349" s="2" t="n">
        <v>83.7</v>
      </c>
      <c r="J349" s="1" t="n">
        <v>8140.32</v>
      </c>
    </row>
    <row r="350">
      <c r="A350" t="n">
        <v>168</v>
      </c>
      <c r="B350" t="n">
        <v>24225624</v>
      </c>
      <c r="C350" t="n">
        <v>242256246</v>
      </c>
      <c r="D350" t="inlineStr">
        <is>
          <t>בקלה</t>
        </is>
      </c>
      <c r="E350" t="inlineStr">
        <is>
          <t>נגה</t>
        </is>
      </c>
      <c r="F350" t="n">
        <v>813301</v>
      </c>
      <c r="G350" s="6" t="inlineStr">
        <is>
          <t xml:space="preserve">סייעות כיתתיות </t>
        </is>
      </c>
      <c r="H350" t="inlineStr">
        <is>
          <t>2026/05</t>
        </is>
      </c>
      <c r="I350" s="2" t="n">
        <v>59</v>
      </c>
      <c r="J350" s="1" t="n">
        <v>6857.72</v>
      </c>
    </row>
    <row r="351">
      <c r="A351" t="n">
        <v>168</v>
      </c>
      <c r="B351" t="n">
        <v>29017238</v>
      </c>
      <c r="C351" t="n">
        <v>290172386</v>
      </c>
      <c r="D351" t="inlineStr">
        <is>
          <t>אגילר</t>
        </is>
      </c>
      <c r="E351" t="inlineStr">
        <is>
          <t>טטיאנה</t>
        </is>
      </c>
      <c r="F351" t="n">
        <v>812300</v>
      </c>
      <c r="G351" s="6" t="inlineStr">
        <is>
          <t xml:space="preserve">סייעות רפואיות </t>
        </is>
      </c>
      <c r="H351" t="inlineStr">
        <is>
          <t>2026/05</t>
        </is>
      </c>
      <c r="I351" s="2" t="n">
        <v>27</v>
      </c>
      <c r="J351" s="1" t="n">
        <v>2660.01</v>
      </c>
    </row>
    <row r="352">
      <c r="A352" t="n">
        <v>168</v>
      </c>
      <c r="B352" t="n">
        <v>29017238</v>
      </c>
      <c r="C352" t="n">
        <v>290172386</v>
      </c>
      <c r="D352" t="inlineStr">
        <is>
          <t>אגילר</t>
        </is>
      </c>
      <c r="E352" t="inlineStr">
        <is>
          <t>טטיאנה</t>
        </is>
      </c>
      <c r="F352" t="n">
        <v>813302</v>
      </c>
      <c r="G352" s="6" t="inlineStr">
        <is>
          <t xml:space="preserve">סייעות שילוב )צמודות( </t>
        </is>
      </c>
      <c r="H352" t="inlineStr">
        <is>
          <t>2026/05</t>
        </is>
      </c>
      <c r="I352" s="2" t="n">
        <v>65</v>
      </c>
      <c r="J352" s="1" t="n">
        <v>6665.4</v>
      </c>
    </row>
    <row r="353">
      <c r="A353" t="n">
        <v>168</v>
      </c>
      <c r="B353" t="n">
        <v>31143087</v>
      </c>
      <c r="C353" t="n">
        <v>311430870</v>
      </c>
      <c r="D353" t="inlineStr">
        <is>
          <t>בוזגלו</t>
        </is>
      </c>
      <c r="E353" t="inlineStr">
        <is>
          <t>אימלדה</t>
        </is>
      </c>
      <c r="F353" t="n">
        <v>813302</v>
      </c>
      <c r="G353" s="6" t="inlineStr">
        <is>
          <t xml:space="preserve">סייעות שילוב )צמודות( </t>
        </is>
      </c>
      <c r="H353" t="inlineStr">
        <is>
          <t>2026/05</t>
        </is>
      </c>
      <c r="I353" s="2" t="n">
        <v>29.5</v>
      </c>
      <c r="J353" s="1" t="n">
        <v>3823.03</v>
      </c>
    </row>
    <row r="354">
      <c r="A354" t="n">
        <v>168</v>
      </c>
      <c r="B354" t="n">
        <v>26978647</v>
      </c>
      <c r="C354" t="n">
        <v>269786471</v>
      </c>
      <c r="D354" t="inlineStr">
        <is>
          <t>חסין</t>
        </is>
      </c>
      <c r="E354" t="inlineStr">
        <is>
          <t>אסתי</t>
        </is>
      </c>
      <c r="F354" t="n">
        <v>813302</v>
      </c>
      <c r="G354" s="6" t="inlineStr">
        <is>
          <t xml:space="preserve">סייעות שילוב )צמודות( </t>
        </is>
      </c>
      <c r="H354" t="inlineStr">
        <is>
          <t>2026/05</t>
        </is>
      </c>
      <c r="I354" s="2" t="n">
        <v>62.3</v>
      </c>
      <c r="J354" s="1" t="n">
        <v>6988.68</v>
      </c>
    </row>
    <row r="355">
      <c r="A355" t="n">
        <v>168</v>
      </c>
      <c r="B355" t="n">
        <v>34474140</v>
      </c>
      <c r="C355" t="n">
        <v>344741400</v>
      </c>
      <c r="D355" t="inlineStr">
        <is>
          <t>אבאיו</t>
        </is>
      </c>
      <c r="E355" t="inlineStr">
        <is>
          <t>אנג'ליקה</t>
        </is>
      </c>
      <c r="F355" t="n">
        <v>812300</v>
      </c>
      <c r="G355" s="6" t="inlineStr">
        <is>
          <t xml:space="preserve">סייעות רפואיות </t>
        </is>
      </c>
      <c r="H355" t="inlineStr">
        <is>
          <t>2026/05</t>
        </is>
      </c>
      <c r="I355" s="2" t="n">
        <v>47.3</v>
      </c>
      <c r="J355" s="1" t="n">
        <v>4514.81</v>
      </c>
    </row>
    <row r="356">
      <c r="A356" t="n">
        <v>168</v>
      </c>
      <c r="B356" t="n">
        <v>21060292</v>
      </c>
      <c r="C356" t="n">
        <v>210602926</v>
      </c>
      <c r="D356" t="inlineStr">
        <is>
          <t>רדריגז</t>
        </is>
      </c>
      <c r="E356" t="inlineStr">
        <is>
          <t>פלורנס</t>
        </is>
      </c>
      <c r="F356" t="n">
        <v>813302</v>
      </c>
      <c r="G356" s="6" t="inlineStr">
        <is>
          <t xml:space="preserve">סייעות שילוב )צמודות( </t>
        </is>
      </c>
      <c r="H356" t="inlineStr">
        <is>
          <t>2026/05</t>
        </is>
      </c>
      <c r="I356" s="2" t="n">
        <v>76.59999999999999</v>
      </c>
      <c r="J356" s="1" t="n">
        <v>7122.5</v>
      </c>
    </row>
    <row r="357">
      <c r="A357" t="n">
        <v>168</v>
      </c>
      <c r="B357" t="n">
        <v>32331543</v>
      </c>
      <c r="C357" t="n">
        <v>323315432</v>
      </c>
      <c r="D357" t="inlineStr">
        <is>
          <t>ולד</t>
        </is>
      </c>
      <c r="E357" t="inlineStr">
        <is>
          <t>רימונדה</t>
        </is>
      </c>
      <c r="F357" t="n">
        <v>812300</v>
      </c>
      <c r="G357" s="6" t="inlineStr">
        <is>
          <t xml:space="preserve">סייעות רפואיות </t>
        </is>
      </c>
      <c r="H357" t="inlineStr">
        <is>
          <t>2026/05</t>
        </is>
      </c>
      <c r="I357" s="2" t="n">
        <v>70.5</v>
      </c>
      <c r="J357" s="1" t="n">
        <v>7086.03</v>
      </c>
    </row>
    <row r="358">
      <c r="A358" t="n">
        <v>168</v>
      </c>
      <c r="B358" t="n">
        <v>23376565</v>
      </c>
      <c r="C358" t="n">
        <v>233765650</v>
      </c>
      <c r="D358" t="inlineStr">
        <is>
          <t>קסטרו</t>
        </is>
      </c>
      <c r="E358" t="inlineStr">
        <is>
          <t>אלנה</t>
        </is>
      </c>
      <c r="F358" t="n">
        <v>813302</v>
      </c>
      <c r="G358" s="6" t="inlineStr">
        <is>
          <t xml:space="preserve">סייעות שילוב )צמודות( </t>
        </is>
      </c>
      <c r="H358" t="inlineStr">
        <is>
          <t>2026/05</t>
        </is>
      </c>
      <c r="I358" s="2" t="n">
        <v>85</v>
      </c>
      <c r="J358" s="1" t="n">
        <v>7429.95</v>
      </c>
    </row>
    <row r="359">
      <c r="A359" t="n">
        <v>168</v>
      </c>
      <c r="B359" t="n">
        <v>30618847</v>
      </c>
      <c r="C359" t="n">
        <v>306188475</v>
      </c>
      <c r="D359" t="inlineStr">
        <is>
          <t>אלגריסי</t>
        </is>
      </c>
      <c r="E359" t="inlineStr">
        <is>
          <t>אור חן</t>
        </is>
      </c>
      <c r="F359" t="n">
        <v>812300</v>
      </c>
      <c r="G359" s="6" t="inlineStr">
        <is>
          <t xml:space="preserve">סייעות רפואיות </t>
        </is>
      </c>
      <c r="H359" t="inlineStr">
        <is>
          <t>2026/05</t>
        </is>
      </c>
      <c r="I359" s="2" t="n">
        <v>36.3</v>
      </c>
      <c r="J359" s="1" t="n">
        <v>2944.1</v>
      </c>
    </row>
    <row r="360">
      <c r="A360" t="n">
        <v>168</v>
      </c>
      <c r="B360" t="n">
        <v>30618847</v>
      </c>
      <c r="C360" t="n">
        <v>306188475</v>
      </c>
      <c r="D360" t="inlineStr">
        <is>
          <t>אלגריסי</t>
        </is>
      </c>
      <c r="E360" t="inlineStr">
        <is>
          <t>אור חן</t>
        </is>
      </c>
      <c r="F360" t="n">
        <v>813302</v>
      </c>
      <c r="G360" s="6" t="inlineStr">
        <is>
          <t xml:space="preserve">סייעות שילוב )צמודות( </t>
        </is>
      </c>
      <c r="H360" t="inlineStr">
        <is>
          <t>2026/05</t>
        </is>
      </c>
      <c r="I360" s="2" t="n">
        <v>29</v>
      </c>
      <c r="J360" s="1" t="n">
        <v>2560.45</v>
      </c>
    </row>
    <row r="361">
      <c r="A361" t="n">
        <v>168</v>
      </c>
      <c r="B361" t="n">
        <v>27464689</v>
      </c>
      <c r="C361" t="n">
        <v>274646892</v>
      </c>
      <c r="D361" t="inlineStr">
        <is>
          <t>וולוביץ</t>
        </is>
      </c>
      <c r="E361" t="inlineStr">
        <is>
          <t>פלביה</t>
        </is>
      </c>
      <c r="F361" t="n">
        <v>812300</v>
      </c>
      <c r="G361" s="6" t="inlineStr">
        <is>
          <t xml:space="preserve">סייעות רפואיות </t>
        </is>
      </c>
      <c r="H361" t="inlineStr">
        <is>
          <t>2026/05</t>
        </is>
      </c>
      <c r="I361" s="2" t="n">
        <v>90.59999999999999</v>
      </c>
      <c r="J361" s="1" t="n">
        <v>9467.379999999999</v>
      </c>
    </row>
    <row r="362">
      <c r="A362" t="n">
        <v>168</v>
      </c>
      <c r="B362" t="n">
        <v>22691053</v>
      </c>
      <c r="C362" t="n">
        <v>226910537</v>
      </c>
      <c r="D362" t="inlineStr">
        <is>
          <t>לים</t>
        </is>
      </c>
      <c r="E362" t="inlineStr">
        <is>
          <t>פליסיה</t>
        </is>
      </c>
      <c r="F362" t="n">
        <v>812201</v>
      </c>
      <c r="G362" s="6" t="inlineStr">
        <is>
          <t xml:space="preserve">סייעות אם וסבב בגנים </t>
        </is>
      </c>
      <c r="H362" t="inlineStr">
        <is>
          <t>2026/05</t>
        </is>
      </c>
      <c r="I362" s="2" t="n">
        <v>100</v>
      </c>
      <c r="J362" s="1" t="n">
        <v>11251.22</v>
      </c>
    </row>
    <row r="363">
      <c r="A363" t="n">
        <v>168</v>
      </c>
      <c r="B363" t="n">
        <v>37507687</v>
      </c>
      <c r="C363" t="n">
        <v>375076874</v>
      </c>
      <c r="D363" t="inlineStr">
        <is>
          <t>מרקוס</t>
        </is>
      </c>
      <c r="E363" t="inlineStr">
        <is>
          <t>אלנה</t>
        </is>
      </c>
      <c r="F363" t="n">
        <v>813302</v>
      </c>
      <c r="G363" s="6" t="inlineStr">
        <is>
          <t xml:space="preserve">סייעות שילוב )צמודות( </t>
        </is>
      </c>
      <c r="H363" t="inlineStr">
        <is>
          <t>2026/05</t>
        </is>
      </c>
      <c r="I363" s="2" t="n">
        <v>48.3</v>
      </c>
      <c r="J363" s="1" t="n">
        <v>3830.38</v>
      </c>
    </row>
    <row r="364">
      <c r="A364" t="n">
        <v>168</v>
      </c>
      <c r="B364" t="n">
        <v>24758057</v>
      </c>
      <c r="C364" t="n">
        <v>247580574</v>
      </c>
      <c r="D364" t="inlineStr">
        <is>
          <t>עשור</t>
        </is>
      </c>
      <c r="E364" t="inlineStr">
        <is>
          <t>אילת</t>
        </is>
      </c>
      <c r="F364" t="n">
        <v>813301</v>
      </c>
      <c r="G364" s="6" t="inlineStr">
        <is>
          <t xml:space="preserve">סייעות כיתתיות </t>
        </is>
      </c>
      <c r="H364" t="inlineStr">
        <is>
          <t>2026/05</t>
        </is>
      </c>
      <c r="I364" s="2" t="n">
        <v>81.3</v>
      </c>
      <c r="J364" s="1" t="n">
        <v>8146.06</v>
      </c>
    </row>
    <row r="365">
      <c r="A365" t="n">
        <v>168</v>
      </c>
      <c r="B365" t="n">
        <v>27583713</v>
      </c>
      <c r="C365" t="n">
        <v>275837136</v>
      </c>
      <c r="D365" t="inlineStr">
        <is>
          <t>קידאנה</t>
        </is>
      </c>
      <c r="E365" t="inlineStr">
        <is>
          <t>לורנה</t>
        </is>
      </c>
      <c r="F365" t="n">
        <v>813301</v>
      </c>
      <c r="G365" s="6" t="inlineStr">
        <is>
          <t xml:space="preserve">סייעות כיתתיות </t>
        </is>
      </c>
      <c r="H365" t="inlineStr">
        <is>
          <t>2026/05</t>
        </is>
      </c>
      <c r="I365" s="2" t="n">
        <v>65.09999999999999</v>
      </c>
      <c r="J365" s="1" t="n">
        <v>6061.58</v>
      </c>
    </row>
    <row r="366">
      <c r="A366" t="n">
        <v>168</v>
      </c>
      <c r="B366" t="n">
        <v>29716466</v>
      </c>
      <c r="C366" t="n">
        <v>297164667</v>
      </c>
      <c r="D366" t="inlineStr">
        <is>
          <t>האילה</t>
        </is>
      </c>
      <c r="E366" t="inlineStr">
        <is>
          <t>רוזמרי</t>
        </is>
      </c>
      <c r="F366" t="n">
        <v>812201</v>
      </c>
      <c r="G366" s="6" t="inlineStr">
        <is>
          <t xml:space="preserve">סייעות אם וסבב בגנים </t>
        </is>
      </c>
      <c r="H366" t="inlineStr">
        <is>
          <t>2026/05</t>
        </is>
      </c>
      <c r="I366" s="2" t="n">
        <v>97.7</v>
      </c>
      <c r="J366" s="1" t="n">
        <v>10060.29</v>
      </c>
    </row>
    <row r="367">
      <c r="A367" t="n">
        <v>168</v>
      </c>
      <c r="B367" t="n">
        <v>39789261</v>
      </c>
      <c r="C367" t="n">
        <v>397892613</v>
      </c>
      <c r="D367" t="inlineStr">
        <is>
          <t>אלגריסי</t>
        </is>
      </c>
      <c r="E367" t="inlineStr">
        <is>
          <t>אודליה</t>
        </is>
      </c>
      <c r="F367" t="n">
        <v>812201</v>
      </c>
      <c r="G367" s="6" t="inlineStr">
        <is>
          <t xml:space="preserve">סייעות אם וסבב בגנים </t>
        </is>
      </c>
      <c r="H367" t="inlineStr">
        <is>
          <t>2026/05</t>
        </is>
      </c>
      <c r="I367" s="2" t="n">
        <v>98.40000000000001</v>
      </c>
      <c r="J367" s="1" t="n">
        <v>8898.6</v>
      </c>
    </row>
    <row r="368">
      <c r="A368" t="n">
        <v>168</v>
      </c>
      <c r="B368" t="n">
        <v>30614012</v>
      </c>
      <c r="C368" t="n">
        <v>306140120</v>
      </c>
      <c r="D368" t="inlineStr">
        <is>
          <t>אגילר</t>
        </is>
      </c>
      <c r="E368" t="inlineStr">
        <is>
          <t>טטיאנה</t>
        </is>
      </c>
      <c r="F368" t="n">
        <v>813302</v>
      </c>
      <c r="G368" s="6" t="inlineStr">
        <is>
          <t xml:space="preserve">סייעות שילוב )צמודות( </t>
        </is>
      </c>
      <c r="H368" t="inlineStr">
        <is>
          <t>2026/05</t>
        </is>
      </c>
      <c r="I368" s="2" t="n">
        <v>0</v>
      </c>
      <c r="J368" s="1" t="n">
        <v>0</v>
      </c>
    </row>
    <row r="369">
      <c r="A369" t="n">
        <v>168</v>
      </c>
      <c r="B369" t="n">
        <v>22332378</v>
      </c>
      <c r="C369" t="n">
        <v>223323783</v>
      </c>
      <c r="D369" t="inlineStr">
        <is>
          <t>לוקשין</t>
        </is>
      </c>
      <c r="E369" t="inlineStr">
        <is>
          <t>ליובוב</t>
        </is>
      </c>
      <c r="F369" t="n">
        <v>813302</v>
      </c>
      <c r="G369" s="6" t="inlineStr">
        <is>
          <t xml:space="preserve">סייעות שילוב )צמודות( </t>
        </is>
      </c>
      <c r="H369" t="inlineStr">
        <is>
          <t>2026/05</t>
        </is>
      </c>
      <c r="I369" s="2" t="n">
        <v>65.40000000000001</v>
      </c>
      <c r="J369" s="1" t="n">
        <v>1687.78</v>
      </c>
    </row>
    <row r="370">
      <c r="A370" t="n">
        <v>168</v>
      </c>
      <c r="B370" t="n">
        <v>29608677</v>
      </c>
      <c r="C370" t="n">
        <v>296086770</v>
      </c>
      <c r="D370" t="inlineStr">
        <is>
          <t>שפירוב</t>
        </is>
      </c>
      <c r="E370" t="inlineStr">
        <is>
          <t>קסניה</t>
        </is>
      </c>
      <c r="F370" t="n">
        <v>812301</v>
      </c>
      <c r="G370" s="6" t="inlineStr">
        <is>
          <t xml:space="preserve">סייעת שניה </t>
        </is>
      </c>
      <c r="H370" t="inlineStr">
        <is>
          <t>2026/05</t>
        </is>
      </c>
      <c r="I370" s="2" t="n">
        <v>34.8</v>
      </c>
      <c r="J370" s="1" t="n">
        <v>7040.41</v>
      </c>
    </row>
    <row r="371">
      <c r="A371" t="n">
        <v>168</v>
      </c>
      <c r="B371" t="n">
        <v>28049396</v>
      </c>
      <c r="C371" t="n">
        <v>280493966</v>
      </c>
      <c r="D371" t="inlineStr">
        <is>
          <t>אגילר</t>
        </is>
      </c>
      <c r="E371" t="inlineStr">
        <is>
          <t>קרין</t>
        </is>
      </c>
      <c r="F371" t="n">
        <v>812301</v>
      </c>
      <c r="G371" s="6" t="inlineStr">
        <is>
          <t xml:space="preserve">סייעת שניה </t>
        </is>
      </c>
      <c r="H371" t="inlineStr">
        <is>
          <t>2026/05</t>
        </is>
      </c>
      <c r="I371" s="2" t="n">
        <v>86.8</v>
      </c>
      <c r="J371" s="1" t="n">
        <v>8114.65</v>
      </c>
    </row>
    <row r="372">
      <c r="A372" t="n">
        <v>168</v>
      </c>
      <c r="B372" t="n">
        <v>28311963</v>
      </c>
      <c r="C372" t="n">
        <v>283119634</v>
      </c>
      <c r="D372" t="inlineStr">
        <is>
          <t>גברהנס</t>
        </is>
      </c>
      <c r="E372" t="inlineStr">
        <is>
          <t>קסניה</t>
        </is>
      </c>
      <c r="F372" t="n">
        <v>812201</v>
      </c>
      <c r="G372" s="6" t="inlineStr">
        <is>
          <t xml:space="preserve">סייעות אם וסבב בגנים </t>
        </is>
      </c>
      <c r="H372" t="inlineStr">
        <is>
          <t>2026/05</t>
        </is>
      </c>
      <c r="I372" s="2" t="n">
        <v>97.09999999999999</v>
      </c>
      <c r="J372" s="1" t="n">
        <v>13734.38</v>
      </c>
    </row>
    <row r="373">
      <c r="A373" t="n">
        <v>168</v>
      </c>
      <c r="B373" t="n">
        <v>33219489</v>
      </c>
      <c r="C373" t="n">
        <v>332194893</v>
      </c>
      <c r="D373" t="inlineStr">
        <is>
          <t>מולוגטה</t>
        </is>
      </c>
      <c r="E373" t="inlineStr">
        <is>
          <t>לריסה</t>
        </is>
      </c>
      <c r="F373" t="n">
        <v>812201</v>
      </c>
      <c r="G373" s="6" t="inlineStr">
        <is>
          <t xml:space="preserve">סייעות אם וסבב בגנים </t>
        </is>
      </c>
      <c r="H373" t="inlineStr">
        <is>
          <t>2026/05</t>
        </is>
      </c>
      <c r="I373" s="2" t="n">
        <v>95.09999999999999</v>
      </c>
      <c r="J373" s="1" t="n">
        <v>12025.2</v>
      </c>
    </row>
    <row r="374">
      <c r="A374" t="n">
        <v>168</v>
      </c>
      <c r="B374" t="n">
        <v>34279045</v>
      </c>
      <c r="C374" t="n">
        <v>342790458</v>
      </c>
      <c r="D374" t="inlineStr">
        <is>
          <t>ורדי</t>
        </is>
      </c>
      <c r="E374" t="inlineStr">
        <is>
          <t>עליזה</t>
        </is>
      </c>
      <c r="F374" t="n">
        <v>812300</v>
      </c>
      <c r="G374" s="6" t="inlineStr">
        <is>
          <t xml:space="preserve">סייעות רפואיות </t>
        </is>
      </c>
      <c r="H374" t="inlineStr">
        <is>
          <t>2026/05</t>
        </is>
      </c>
      <c r="I374" s="2" t="n">
        <v>92.5</v>
      </c>
      <c r="J374" s="1" t="n">
        <v>9348.469999999999</v>
      </c>
    </row>
    <row r="375">
      <c r="A375" t="n">
        <v>168</v>
      </c>
      <c r="B375" t="n">
        <v>26439435</v>
      </c>
      <c r="C375" t="n">
        <v>264394354</v>
      </c>
      <c r="D375" t="inlineStr">
        <is>
          <t>פדורנקו</t>
        </is>
      </c>
      <c r="E375" t="inlineStr">
        <is>
          <t>רוקסנה</t>
        </is>
      </c>
      <c r="F375" t="n">
        <v>813302</v>
      </c>
      <c r="G375" s="6" t="inlineStr">
        <is>
          <t xml:space="preserve">סייעות שילוב )צמודות( </t>
        </is>
      </c>
      <c r="H375" t="inlineStr">
        <is>
          <t>2026/05</t>
        </is>
      </c>
      <c r="I375" s="2" t="n">
        <v>64.90000000000001</v>
      </c>
      <c r="J375" s="1" t="n">
        <v>6463.81</v>
      </c>
    </row>
    <row r="376">
      <c r="A376" t="n">
        <v>168</v>
      </c>
      <c r="B376" t="n">
        <v>35865690</v>
      </c>
      <c r="C376" t="n">
        <v>358656908</v>
      </c>
      <c r="D376" t="inlineStr">
        <is>
          <t>וילאנואבה</t>
        </is>
      </c>
      <c r="E376" t="inlineStr">
        <is>
          <t>נגה</t>
        </is>
      </c>
      <c r="F376" t="n">
        <v>813302</v>
      </c>
      <c r="G376" s="6" t="inlineStr">
        <is>
          <t xml:space="preserve">סייעות שילוב )צמודות( </t>
        </is>
      </c>
      <c r="H376" t="inlineStr">
        <is>
          <t>2026/05</t>
        </is>
      </c>
      <c r="I376" s="2" t="n">
        <v>68</v>
      </c>
      <c r="J376" s="1" t="n">
        <v>6463.16</v>
      </c>
    </row>
    <row r="377">
      <c r="A377" t="n">
        <v>168</v>
      </c>
      <c r="B377" t="n">
        <v>32234368</v>
      </c>
      <c r="C377" t="n">
        <v>322343682</v>
      </c>
      <c r="D377" t="inlineStr">
        <is>
          <t>אלמו</t>
        </is>
      </c>
      <c r="E377" t="inlineStr">
        <is>
          <t>אסתי</t>
        </is>
      </c>
      <c r="F377" t="n">
        <v>813301</v>
      </c>
      <c r="G377" s="6" t="inlineStr">
        <is>
          <t xml:space="preserve">סייעות כיתתיות </t>
        </is>
      </c>
      <c r="H377" t="inlineStr">
        <is>
          <t>2026/05</t>
        </is>
      </c>
      <c r="I377" s="2" t="n">
        <v>40.5</v>
      </c>
      <c r="J377" s="1" t="n">
        <v>4585.51</v>
      </c>
    </row>
    <row r="378">
      <c r="A378" t="n">
        <v>168</v>
      </c>
      <c r="B378" t="n">
        <v>20601436</v>
      </c>
      <c r="C378" t="n">
        <v>206014367</v>
      </c>
      <c r="D378" t="inlineStr">
        <is>
          <t>עידאן</t>
        </is>
      </c>
      <c r="E378" t="inlineStr">
        <is>
          <t>גלוריה</t>
        </is>
      </c>
      <c r="F378" t="n">
        <v>813302</v>
      </c>
      <c r="G378" s="6" t="inlineStr">
        <is>
          <t xml:space="preserve">סייעות שילוב )צמודות( </t>
        </is>
      </c>
      <c r="H378" t="inlineStr">
        <is>
          <t>2026/05</t>
        </is>
      </c>
      <c r="I378" s="2" t="n">
        <v>52.1</v>
      </c>
      <c r="J378" s="1" t="n">
        <v>6077.06</v>
      </c>
    </row>
    <row r="379">
      <c r="A379" t="n">
        <v>168</v>
      </c>
      <c r="B379" t="n">
        <v>21641873</v>
      </c>
      <c r="C379" t="n">
        <v>216418731</v>
      </c>
      <c r="D379" t="inlineStr">
        <is>
          <t>רייס</t>
        </is>
      </c>
      <c r="E379" t="inlineStr">
        <is>
          <t>עליזה</t>
        </is>
      </c>
      <c r="F379" t="n">
        <v>813301</v>
      </c>
      <c r="G379" s="6" t="inlineStr">
        <is>
          <t xml:space="preserve">סייעות כיתתיות </t>
        </is>
      </c>
      <c r="H379" t="inlineStr">
        <is>
          <t>2026/05</t>
        </is>
      </c>
      <c r="I379" s="2" t="n">
        <v>74.2</v>
      </c>
      <c r="J379" s="1" t="n">
        <v>8046.76</v>
      </c>
    </row>
    <row r="380">
      <c r="A380" t="n">
        <v>168</v>
      </c>
      <c r="B380" t="n">
        <v>23427750</v>
      </c>
      <c r="C380" t="n">
        <v>234277507</v>
      </c>
      <c r="D380" t="inlineStr">
        <is>
          <t>מרקוס</t>
        </is>
      </c>
      <c r="E380" t="inlineStr">
        <is>
          <t>מרלין</t>
        </is>
      </c>
      <c r="F380" t="n">
        <v>813301</v>
      </c>
      <c r="G380" s="6" t="inlineStr">
        <is>
          <t xml:space="preserve">סייעות כיתתיות </t>
        </is>
      </c>
      <c r="H380" t="inlineStr">
        <is>
          <t>2026/05</t>
        </is>
      </c>
      <c r="I380" s="2" t="n">
        <v>88.40000000000001</v>
      </c>
      <c r="J380" s="1" t="n">
        <v>11597.01</v>
      </c>
    </row>
    <row r="381">
      <c r="A381" t="n">
        <v>168</v>
      </c>
      <c r="B381" t="n">
        <v>21080847</v>
      </c>
      <c r="C381" t="n">
        <v>210808473</v>
      </c>
      <c r="D381" t="inlineStr">
        <is>
          <t>עשור</t>
        </is>
      </c>
      <c r="E381" t="inlineStr">
        <is>
          <t>מרלין</t>
        </is>
      </c>
      <c r="F381" t="n">
        <v>813302</v>
      </c>
      <c r="G381" s="6" t="inlineStr">
        <is>
          <t xml:space="preserve">סייעות שילוב )צמודות( </t>
        </is>
      </c>
      <c r="H381" t="inlineStr">
        <is>
          <t>2026/05</t>
        </is>
      </c>
      <c r="I381" s="2" t="n">
        <v>79.09999999999999</v>
      </c>
      <c r="J381" s="1" t="n">
        <v>8414.379999999999</v>
      </c>
    </row>
    <row r="382">
      <c r="A382" t="n">
        <v>168</v>
      </c>
      <c r="B382" t="n">
        <v>24826060</v>
      </c>
      <c r="C382" t="n">
        <v>248260606</v>
      </c>
      <c r="D382" t="inlineStr">
        <is>
          <t>פרג</t>
        </is>
      </c>
      <c r="E382" t="inlineStr">
        <is>
          <t>קרין</t>
        </is>
      </c>
      <c r="F382" t="n">
        <v>813301</v>
      </c>
      <c r="G382" s="6" t="inlineStr">
        <is>
          <t xml:space="preserve">סייעות כיתתיות </t>
        </is>
      </c>
      <c r="H382" t="inlineStr">
        <is>
          <t>2026/05</t>
        </is>
      </c>
      <c r="I382" s="2" t="n">
        <v>51.7</v>
      </c>
      <c r="J382" s="1" t="n">
        <v>4540.85</v>
      </c>
    </row>
    <row r="383">
      <c r="A383" t="n">
        <v>168</v>
      </c>
      <c r="B383" t="n">
        <v>31267119</v>
      </c>
      <c r="C383" t="n">
        <v>312671191</v>
      </c>
      <c r="D383" t="inlineStr">
        <is>
          <t>ורדי</t>
        </is>
      </c>
      <c r="E383" t="inlineStr">
        <is>
          <t>שולה</t>
        </is>
      </c>
      <c r="F383" t="n">
        <v>813301</v>
      </c>
      <c r="G383" s="6" t="inlineStr">
        <is>
          <t xml:space="preserve">סייעות כיתתיות </t>
        </is>
      </c>
      <c r="H383" t="inlineStr">
        <is>
          <t>2026/05</t>
        </is>
      </c>
      <c r="I383" s="2" t="n">
        <v>78.3</v>
      </c>
      <c r="J383" s="1" t="n">
        <v>8016.15</v>
      </c>
    </row>
    <row r="384">
      <c r="A384" t="n">
        <v>168</v>
      </c>
      <c r="B384" t="n">
        <v>22555995</v>
      </c>
      <c r="C384" t="n">
        <v>225559954</v>
      </c>
      <c r="D384" t="inlineStr">
        <is>
          <t>עשור</t>
        </is>
      </c>
      <c r="E384" t="inlineStr">
        <is>
          <t>אסתי</t>
        </is>
      </c>
      <c r="F384" t="n">
        <v>813302</v>
      </c>
      <c r="G384" s="6" t="inlineStr">
        <is>
          <t xml:space="preserve">סייעות שילוב )צמודות( </t>
        </is>
      </c>
      <c r="H384" t="inlineStr">
        <is>
          <t>2026/05</t>
        </is>
      </c>
      <c r="I384" s="2" t="n">
        <v>75.40000000000001</v>
      </c>
      <c r="J384" s="1" t="n">
        <v>8282.18</v>
      </c>
    </row>
    <row r="385">
      <c r="A385" t="n">
        <v>168</v>
      </c>
      <c r="B385" t="n">
        <v>24805243</v>
      </c>
      <c r="C385" t="n">
        <v>248052433</v>
      </c>
      <c r="D385" t="inlineStr">
        <is>
          <t>טסמה</t>
        </is>
      </c>
      <c r="E385" t="inlineStr">
        <is>
          <t>קסניה</t>
        </is>
      </c>
      <c r="F385" t="n">
        <v>813301</v>
      </c>
      <c r="G385" s="6" t="inlineStr">
        <is>
          <t xml:space="preserve">סייעות כיתתיות </t>
        </is>
      </c>
      <c r="H385" t="inlineStr">
        <is>
          <t>2026/05</t>
        </is>
      </c>
      <c r="I385" s="2" t="n">
        <v>74.09999999999999</v>
      </c>
      <c r="J385" s="1" t="n">
        <v>6862.09</v>
      </c>
    </row>
    <row r="386">
      <c r="A386" t="n">
        <v>168</v>
      </c>
      <c r="B386" t="n">
        <v>34883210</v>
      </c>
      <c r="C386" t="n">
        <v>348832106</v>
      </c>
      <c r="D386" t="inlineStr">
        <is>
          <t>מרקוס</t>
        </is>
      </c>
      <c r="E386" t="inlineStr">
        <is>
          <t>אתי</t>
        </is>
      </c>
      <c r="F386" t="n">
        <v>813302</v>
      </c>
      <c r="G386" s="6" t="inlineStr">
        <is>
          <t xml:space="preserve">סייעות שילוב )צמודות( </t>
        </is>
      </c>
      <c r="H386" t="inlineStr">
        <is>
          <t>2026/05</t>
        </is>
      </c>
      <c r="I386" s="2" t="n">
        <v>0</v>
      </c>
      <c r="J386" s="1" t="n">
        <v>0</v>
      </c>
    </row>
    <row r="387">
      <c r="A387" t="n">
        <v>168</v>
      </c>
      <c r="B387" t="n">
        <v>33935513</v>
      </c>
      <c r="C387" t="n">
        <v>339355133</v>
      </c>
      <c r="D387" t="inlineStr">
        <is>
          <t>אלמו</t>
        </is>
      </c>
      <c r="E387" t="inlineStr">
        <is>
          <t>אימלדה</t>
        </is>
      </c>
      <c r="F387" t="n">
        <v>813302</v>
      </c>
      <c r="G387" s="6" t="inlineStr">
        <is>
          <t xml:space="preserve">סייעות שילוב )צמודות( </t>
        </is>
      </c>
      <c r="H387" t="inlineStr">
        <is>
          <t>2026/05</t>
        </is>
      </c>
      <c r="I387" s="2" t="n">
        <v>18.1</v>
      </c>
      <c r="J387" s="1" t="n">
        <v>5626.69</v>
      </c>
    </row>
    <row r="388">
      <c r="A388" t="n">
        <v>168</v>
      </c>
      <c r="B388" t="n">
        <v>23653525</v>
      </c>
      <c r="C388" t="n">
        <v>236535258</v>
      </c>
      <c r="D388" t="inlineStr">
        <is>
          <t>פרג</t>
        </is>
      </c>
      <c r="E388" t="inlineStr">
        <is>
          <t>רויטל</t>
        </is>
      </c>
      <c r="F388" t="n">
        <v>812201</v>
      </c>
      <c r="G388" s="6" t="inlineStr">
        <is>
          <t xml:space="preserve">סייעות אם וסבב בגנים </t>
        </is>
      </c>
      <c r="H388" t="inlineStr">
        <is>
          <t>2026/05</t>
        </is>
      </c>
      <c r="I388" s="2" t="n">
        <v>100</v>
      </c>
      <c r="J388" s="1" t="n">
        <v>15782.23</v>
      </c>
    </row>
    <row r="389">
      <c r="A389" t="n">
        <v>168</v>
      </c>
      <c r="B389" t="n">
        <v>20803952</v>
      </c>
      <c r="C389" t="n">
        <v>208039529</v>
      </c>
      <c r="D389" t="inlineStr">
        <is>
          <t>אזגורי</t>
        </is>
      </c>
      <c r="E389" t="inlineStr">
        <is>
          <t>אימלדה</t>
        </is>
      </c>
      <c r="F389" t="n">
        <v>812300</v>
      </c>
      <c r="G389" s="6" t="inlineStr">
        <is>
          <t xml:space="preserve">סייעות רפואיות </t>
        </is>
      </c>
      <c r="H389" t="inlineStr">
        <is>
          <t>2026/05</t>
        </is>
      </c>
      <c r="I389" s="2" t="n">
        <v>82.3</v>
      </c>
      <c r="J389" s="1" t="n">
        <v>9857.129999999999</v>
      </c>
    </row>
    <row r="390">
      <c r="A390" t="n">
        <v>168</v>
      </c>
      <c r="B390" t="n">
        <v>24790824</v>
      </c>
      <c r="C390" t="n">
        <v>247908247</v>
      </c>
      <c r="D390" t="inlineStr">
        <is>
          <t>פרננדס דה לה טורה</t>
        </is>
      </c>
      <c r="E390" t="inlineStr">
        <is>
          <t>פרלה</t>
        </is>
      </c>
      <c r="F390" t="n">
        <v>812201</v>
      </c>
      <c r="G390" s="6" t="inlineStr">
        <is>
          <t xml:space="preserve">סייעות אם וסבב בגנים </t>
        </is>
      </c>
      <c r="H390" t="inlineStr">
        <is>
          <t>2026/05</t>
        </is>
      </c>
      <c r="I390" s="2" t="n">
        <v>77.7</v>
      </c>
      <c r="J390" s="1" t="n">
        <v>9556.83</v>
      </c>
    </row>
    <row r="391">
      <c r="A391" t="n">
        <v>168</v>
      </c>
      <c r="B391" t="n">
        <v>28743376</v>
      </c>
      <c r="C391" t="n">
        <v>287433767</v>
      </c>
      <c r="D391" t="inlineStr">
        <is>
          <t>רדריגז</t>
        </is>
      </c>
      <c r="E391" t="inlineStr">
        <is>
          <t>לריסה</t>
        </is>
      </c>
      <c r="F391" t="n">
        <v>812201</v>
      </c>
      <c r="G391" s="6" t="inlineStr">
        <is>
          <t xml:space="preserve">סייעות אם וסבב בגנים </t>
        </is>
      </c>
      <c r="H391" t="inlineStr">
        <is>
          <t>2026/05</t>
        </is>
      </c>
      <c r="I391" s="2" t="n">
        <v>91.2</v>
      </c>
      <c r="J391" s="1" t="n">
        <v>11156.14</v>
      </c>
    </row>
    <row r="392">
      <c r="A392" t="n">
        <v>168</v>
      </c>
      <c r="B392" t="n">
        <v>30071479</v>
      </c>
      <c r="C392" t="n">
        <v>300714797</v>
      </c>
      <c r="D392" t="inlineStr">
        <is>
          <t>עמאר</t>
        </is>
      </c>
      <c r="E392" t="inlineStr">
        <is>
          <t>לריסה</t>
        </is>
      </c>
      <c r="F392" t="n">
        <v>812201</v>
      </c>
      <c r="G392" s="6" t="inlineStr">
        <is>
          <t xml:space="preserve">סייעות אם וסבב בגנים </t>
        </is>
      </c>
      <c r="H392" t="inlineStr">
        <is>
          <t>2026/05</t>
        </is>
      </c>
      <c r="I392" s="2" t="n">
        <v>91.5</v>
      </c>
      <c r="J392" s="1" t="n">
        <v>10607.54</v>
      </c>
    </row>
    <row r="393">
      <c r="A393" t="n">
        <v>168</v>
      </c>
      <c r="B393" t="n">
        <v>22416697</v>
      </c>
      <c r="C393" t="n">
        <v>224166975</v>
      </c>
      <c r="D393" t="inlineStr">
        <is>
          <t>ולד</t>
        </is>
      </c>
      <c r="E393" t="inlineStr">
        <is>
          <t>פלורנס</t>
        </is>
      </c>
      <c r="F393" t="n">
        <v>813302</v>
      </c>
      <c r="G393" s="6" t="inlineStr">
        <is>
          <t xml:space="preserve">סייעות שילוב )צמודות( </t>
        </is>
      </c>
      <c r="H393" t="inlineStr">
        <is>
          <t>2026/05</t>
        </is>
      </c>
      <c r="I393" s="2" t="n">
        <v>82.5</v>
      </c>
      <c r="J393" s="1" t="n">
        <v>8271.450000000001</v>
      </c>
    </row>
    <row r="394">
      <c r="A394" t="n">
        <v>168</v>
      </c>
      <c r="B394" t="n">
        <v>32334955</v>
      </c>
      <c r="C394" t="n">
        <v>323349555</v>
      </c>
      <c r="D394" t="inlineStr">
        <is>
          <t>רייס</t>
        </is>
      </c>
      <c r="E394" t="inlineStr">
        <is>
          <t>שיינדל</t>
        </is>
      </c>
      <c r="F394" t="n">
        <v>813301</v>
      </c>
      <c r="G394" s="6" t="inlineStr">
        <is>
          <t xml:space="preserve">סייעות כיתתיות </t>
        </is>
      </c>
      <c r="H394" t="inlineStr">
        <is>
          <t>2026/05</t>
        </is>
      </c>
      <c r="I394" s="2" t="n">
        <v>82.90000000000001</v>
      </c>
      <c r="J394" s="1" t="n">
        <v>8154.6</v>
      </c>
    </row>
    <row r="395">
      <c r="A395" t="n">
        <v>168</v>
      </c>
      <c r="B395" t="n">
        <v>33557590</v>
      </c>
      <c r="C395" t="n">
        <v>335575908</v>
      </c>
      <c r="D395" t="inlineStr">
        <is>
          <t>מוראלס</t>
        </is>
      </c>
      <c r="E395" t="inlineStr">
        <is>
          <t>פרלה</t>
        </is>
      </c>
      <c r="F395" t="n">
        <v>812201</v>
      </c>
      <c r="G395" s="6" t="inlineStr">
        <is>
          <t xml:space="preserve">סייעות אם וסבב בגנים </t>
        </is>
      </c>
      <c r="H395" t="inlineStr">
        <is>
          <t>2026/05</t>
        </is>
      </c>
      <c r="I395" s="2" t="n">
        <v>0</v>
      </c>
      <c r="J395" s="1" t="n">
        <v>1830.86</v>
      </c>
    </row>
    <row r="396">
      <c r="A396" t="n">
        <v>168</v>
      </c>
      <c r="B396" t="n">
        <v>20979090</v>
      </c>
      <c r="C396" t="n">
        <v>209790906</v>
      </c>
      <c r="D396" t="inlineStr">
        <is>
          <t>לים</t>
        </is>
      </c>
      <c r="E396" t="inlineStr">
        <is>
          <t>אנג'ליקה</t>
        </is>
      </c>
      <c r="F396" t="n">
        <v>813301</v>
      </c>
      <c r="G396" s="6" t="inlineStr">
        <is>
          <t xml:space="preserve">סייעות כיתתיות </t>
        </is>
      </c>
      <c r="H396" t="inlineStr">
        <is>
          <t>2026/05</t>
        </is>
      </c>
      <c r="I396" s="2" t="n">
        <v>84.7</v>
      </c>
      <c r="J396" s="1" t="n">
        <v>8071.7</v>
      </c>
    </row>
    <row r="397">
      <c r="A397" t="n">
        <v>168</v>
      </c>
      <c r="B397" t="n">
        <v>36736058</v>
      </c>
      <c r="C397" t="n">
        <v>367360583</v>
      </c>
      <c r="D397" t="inlineStr">
        <is>
          <t>עשור</t>
        </is>
      </c>
      <c r="E397" t="inlineStr">
        <is>
          <t>רימונדה</t>
        </is>
      </c>
      <c r="F397" t="n">
        <v>813301</v>
      </c>
      <c r="G397" s="6" t="inlineStr">
        <is>
          <t xml:space="preserve">סייעות כיתתיות </t>
        </is>
      </c>
      <c r="H397" t="inlineStr">
        <is>
          <t>2026/05</t>
        </is>
      </c>
      <c r="I397" s="2" t="n">
        <v>0</v>
      </c>
      <c r="J397" s="1" t="n">
        <v>174.34</v>
      </c>
    </row>
    <row r="398">
      <c r="A398" t="n">
        <v>168</v>
      </c>
      <c r="B398" t="n">
        <v>34361257</v>
      </c>
      <c r="C398" t="n">
        <v>343612578</v>
      </c>
      <c r="D398" t="inlineStr">
        <is>
          <t>וורדה</t>
        </is>
      </c>
      <c r="E398" t="inlineStr">
        <is>
          <t>רויטל</t>
        </is>
      </c>
      <c r="F398" t="n">
        <v>813302</v>
      </c>
      <c r="G398" s="6" t="inlineStr">
        <is>
          <t xml:space="preserve">סייעות שילוב )צמודות( </t>
        </is>
      </c>
      <c r="H398" t="inlineStr">
        <is>
          <t>2026/05</t>
        </is>
      </c>
      <c r="I398" s="2" t="n">
        <v>66.8</v>
      </c>
      <c r="J398" s="1" t="n">
        <v>6654.99</v>
      </c>
    </row>
    <row r="399">
      <c r="A399" t="n">
        <v>168</v>
      </c>
      <c r="B399" t="n">
        <v>31666287</v>
      </c>
      <c r="C399" t="n">
        <v>316662873</v>
      </c>
      <c r="D399" t="inlineStr">
        <is>
          <t>חסין</t>
        </is>
      </c>
      <c r="E399" t="inlineStr">
        <is>
          <t>רויטל</t>
        </is>
      </c>
      <c r="F399" t="n">
        <v>813302</v>
      </c>
      <c r="G399" s="6" t="inlineStr">
        <is>
          <t xml:space="preserve">סייעות שילוב )צמודות( </t>
        </is>
      </c>
      <c r="H399" t="inlineStr">
        <is>
          <t>2026/05</t>
        </is>
      </c>
      <c r="I399" s="2" t="n">
        <v>70.5</v>
      </c>
      <c r="J399" s="1" t="n">
        <v>7551.05</v>
      </c>
    </row>
    <row r="400">
      <c r="A400" t="n">
        <v>168</v>
      </c>
      <c r="B400" t="n">
        <v>34466497</v>
      </c>
      <c r="C400" t="n">
        <v>344664974</v>
      </c>
      <c r="D400" t="inlineStr">
        <is>
          <t>מנגסטו</t>
        </is>
      </c>
      <c r="E400" t="inlineStr">
        <is>
          <t>פלורנס</t>
        </is>
      </c>
      <c r="F400" t="n">
        <v>813302</v>
      </c>
      <c r="G400" s="6" t="inlineStr">
        <is>
          <t xml:space="preserve">סייעות שילוב )צמודות( </t>
        </is>
      </c>
      <c r="H400" t="inlineStr">
        <is>
          <t>2026/05</t>
        </is>
      </c>
      <c r="I400" s="2" t="n">
        <v>56.9</v>
      </c>
      <c r="J400" s="1" t="n">
        <v>4777.72</v>
      </c>
    </row>
    <row r="401">
      <c r="A401" t="n">
        <v>168</v>
      </c>
      <c r="B401" t="n">
        <v>36695225</v>
      </c>
      <c r="C401" t="n">
        <v>366952257</v>
      </c>
      <c r="D401" t="inlineStr">
        <is>
          <t>מנגסטו</t>
        </is>
      </c>
      <c r="E401" t="inlineStr">
        <is>
          <t>שיינדל</t>
        </is>
      </c>
      <c r="F401" t="n">
        <v>812301</v>
      </c>
      <c r="G401" s="6" t="inlineStr">
        <is>
          <t xml:space="preserve">סייעת שניה </t>
        </is>
      </c>
      <c r="H401" t="inlineStr">
        <is>
          <t>2026/05</t>
        </is>
      </c>
      <c r="I401" s="2" t="n">
        <v>60.8</v>
      </c>
      <c r="J401" s="1" t="n">
        <v>7572.66</v>
      </c>
    </row>
    <row r="402">
      <c r="A402" t="n">
        <v>168</v>
      </c>
      <c r="B402" t="n">
        <v>35844516</v>
      </c>
      <c r="C402" t="n">
        <v>358445161</v>
      </c>
      <c r="D402" t="inlineStr">
        <is>
          <t>וורדה</t>
        </is>
      </c>
      <c r="E402" t="inlineStr">
        <is>
          <t>שולה</t>
        </is>
      </c>
      <c r="F402" t="n">
        <v>812201</v>
      </c>
      <c r="G402" s="6" t="inlineStr">
        <is>
          <t xml:space="preserve">סייעות אם וסבב בגנים </t>
        </is>
      </c>
      <c r="H402" t="inlineStr">
        <is>
          <t>2026/05</t>
        </is>
      </c>
      <c r="I402" s="2" t="n">
        <v>99.40000000000001</v>
      </c>
      <c r="J402" s="1" t="n">
        <v>13152.24</v>
      </c>
    </row>
    <row r="403">
      <c r="A403" t="n">
        <v>168</v>
      </c>
      <c r="B403" t="n">
        <v>23150404</v>
      </c>
      <c r="C403" t="n">
        <v>231504044</v>
      </c>
      <c r="D403" t="inlineStr">
        <is>
          <t>אבאיו</t>
        </is>
      </c>
      <c r="E403" t="inlineStr">
        <is>
          <t>אילת</t>
        </is>
      </c>
      <c r="F403" t="n">
        <v>812300</v>
      </c>
      <c r="G403" s="6" t="inlineStr">
        <is>
          <t xml:space="preserve">סייעות רפואיות </t>
        </is>
      </c>
      <c r="H403" t="inlineStr">
        <is>
          <t>2026/05</t>
        </is>
      </c>
      <c r="I403" s="2" t="n">
        <v>95.09999999999999</v>
      </c>
      <c r="J403" s="1" t="n">
        <v>5465.69</v>
      </c>
    </row>
    <row r="404">
      <c r="A404" t="n">
        <v>168</v>
      </c>
      <c r="B404" t="n">
        <v>30347443</v>
      </c>
      <c r="C404" t="n">
        <v>303474431</v>
      </c>
      <c r="D404" t="inlineStr">
        <is>
          <t>מרקוס</t>
        </is>
      </c>
      <c r="E404" t="inlineStr">
        <is>
          <t>פלורנס</t>
        </is>
      </c>
      <c r="F404" t="n">
        <v>812300</v>
      </c>
      <c r="G404" s="6" t="inlineStr">
        <is>
          <t xml:space="preserve">סייעות רפואיות </t>
        </is>
      </c>
      <c r="H404" t="inlineStr">
        <is>
          <t>2026/05</t>
        </is>
      </c>
      <c r="I404" s="2" t="n">
        <v>85.2</v>
      </c>
      <c r="J404" s="1" t="n">
        <v>12195.97</v>
      </c>
    </row>
    <row r="405">
      <c r="A405" t="n">
        <v>168</v>
      </c>
      <c r="B405" t="n">
        <v>27760628</v>
      </c>
      <c r="C405" t="n">
        <v>277606281</v>
      </c>
      <c r="D405" t="inlineStr">
        <is>
          <t>בוזגלו</t>
        </is>
      </c>
      <c r="E405" t="inlineStr">
        <is>
          <t>אנג'ליקה</t>
        </is>
      </c>
      <c r="F405" t="n">
        <v>812300</v>
      </c>
      <c r="G405" s="6" t="inlineStr">
        <is>
          <t xml:space="preserve">סייעות רפואיות </t>
        </is>
      </c>
      <c r="H405" t="inlineStr">
        <is>
          <t>2026/05</t>
        </is>
      </c>
      <c r="I405" s="2" t="n">
        <v>81.3</v>
      </c>
      <c r="J405" s="1" t="n">
        <v>9559.709999999999</v>
      </c>
    </row>
    <row r="406">
      <c r="A406" t="n">
        <v>168</v>
      </c>
      <c r="B406" t="n">
        <v>32260334</v>
      </c>
      <c r="C406" t="n">
        <v>322603341</v>
      </c>
      <c r="D406" t="inlineStr">
        <is>
          <t>טפרה</t>
        </is>
      </c>
      <c r="E406" t="inlineStr">
        <is>
          <t>רויטל</t>
        </is>
      </c>
      <c r="F406" t="n">
        <v>813302</v>
      </c>
      <c r="G406" s="6" t="inlineStr">
        <is>
          <t xml:space="preserve">סייעות שילוב )צמודות( </t>
        </is>
      </c>
      <c r="H406" t="inlineStr">
        <is>
          <t>2026/05</t>
        </is>
      </c>
      <c r="I406" s="2" t="n">
        <v>68.5</v>
      </c>
      <c r="J406" s="1" t="n">
        <v>8143.34</v>
      </c>
    </row>
    <row r="407">
      <c r="A407" t="n">
        <v>168</v>
      </c>
      <c r="B407" t="n">
        <v>35079728</v>
      </c>
      <c r="C407" t="n">
        <v>350797288</v>
      </c>
      <c r="D407" t="inlineStr">
        <is>
          <t>שפירוב</t>
        </is>
      </c>
      <c r="E407" t="inlineStr">
        <is>
          <t>שיינדל</t>
        </is>
      </c>
      <c r="F407" t="n">
        <v>812300</v>
      </c>
      <c r="G407" s="6" t="inlineStr">
        <is>
          <t xml:space="preserve">סייעות רפואיות </t>
        </is>
      </c>
      <c r="H407" t="inlineStr">
        <is>
          <t>2026/05</t>
        </is>
      </c>
      <c r="I407" s="2" t="n">
        <v>68.59999999999999</v>
      </c>
      <c r="J407" s="1" t="n">
        <v>7718.14</v>
      </c>
    </row>
    <row r="408">
      <c r="A408" t="n">
        <v>168</v>
      </c>
      <c r="B408" t="n">
        <v>36632645</v>
      </c>
      <c r="C408" t="n">
        <v>366326452</v>
      </c>
      <c r="D408" t="inlineStr">
        <is>
          <t>רייס דה לה קרוז</t>
        </is>
      </c>
      <c r="E408" t="inlineStr">
        <is>
          <t>נגה</t>
        </is>
      </c>
      <c r="F408" t="n">
        <v>813302</v>
      </c>
      <c r="G408" s="6" t="inlineStr">
        <is>
          <t xml:space="preserve">סייעות שילוב )צמודות( </t>
        </is>
      </c>
      <c r="H408" t="inlineStr">
        <is>
          <t>2026/05</t>
        </is>
      </c>
      <c r="I408" s="2" t="n">
        <v>40.7</v>
      </c>
      <c r="J408" s="1" t="n">
        <v>3696.34</v>
      </c>
    </row>
    <row r="409">
      <c r="A409" t="n">
        <v>168</v>
      </c>
      <c r="B409" t="n">
        <v>32530171</v>
      </c>
      <c r="C409" t="n">
        <v>325301711</v>
      </c>
      <c r="D409" t="inlineStr">
        <is>
          <t>לים</t>
        </is>
      </c>
      <c r="E409" t="inlineStr">
        <is>
          <t>בייגנט</t>
        </is>
      </c>
      <c r="F409" t="n">
        <v>813302</v>
      </c>
      <c r="G409" s="6" t="inlineStr">
        <is>
          <t xml:space="preserve">סייעות שילוב )צמודות( </t>
        </is>
      </c>
      <c r="H409" t="inlineStr">
        <is>
          <t>2026/05</t>
        </is>
      </c>
      <c r="I409" s="2" t="n">
        <v>53.7</v>
      </c>
      <c r="J409" s="1" t="n">
        <v>6233.59</v>
      </c>
    </row>
    <row r="410">
      <c r="A410" t="n">
        <v>168</v>
      </c>
      <c r="B410" t="n">
        <v>38222453</v>
      </c>
      <c r="C410" t="n">
        <v>382224533</v>
      </c>
      <c r="D410" t="inlineStr">
        <is>
          <t>נהרי</t>
        </is>
      </c>
      <c r="E410" t="inlineStr">
        <is>
          <t>שולה</t>
        </is>
      </c>
      <c r="F410" t="n">
        <v>813301</v>
      </c>
      <c r="G410" s="6" t="inlineStr">
        <is>
          <t xml:space="preserve">סייעות כיתתיות </t>
        </is>
      </c>
      <c r="H410" t="inlineStr">
        <is>
          <t>2026/05</t>
        </is>
      </c>
      <c r="I410" s="2" t="n">
        <v>0</v>
      </c>
      <c r="J410" s="1" t="n">
        <v>78.23999999999999</v>
      </c>
    </row>
    <row r="411">
      <c r="A411" t="n">
        <v>168</v>
      </c>
      <c r="B411" t="n">
        <v>37394208</v>
      </c>
      <c r="C411" t="n">
        <v>373942085</v>
      </c>
      <c r="D411" t="inlineStr">
        <is>
          <t>מוראלס</t>
        </is>
      </c>
      <c r="E411" t="inlineStr">
        <is>
          <t>פליסיה</t>
        </is>
      </c>
      <c r="F411" t="n">
        <v>812300</v>
      </c>
      <c r="G411" s="6" t="inlineStr">
        <is>
          <t xml:space="preserve">סייעות רפואיות </t>
        </is>
      </c>
      <c r="H411" t="inlineStr">
        <is>
          <t>2026/05</t>
        </is>
      </c>
      <c r="I411" s="2" t="n">
        <v>60.8</v>
      </c>
      <c r="J411" s="1" t="n">
        <v>6185.15</v>
      </c>
    </row>
    <row r="412">
      <c r="A412" t="n">
        <v>168</v>
      </c>
      <c r="B412" t="n">
        <v>26310386</v>
      </c>
      <c r="C412" t="n">
        <v>263103863</v>
      </c>
      <c r="D412" t="inlineStr">
        <is>
          <t>קונפורטי</t>
        </is>
      </c>
      <c r="E412" t="inlineStr">
        <is>
          <t>ולנטינה</t>
        </is>
      </c>
      <c r="F412" t="n">
        <v>813301</v>
      </c>
      <c r="G412" s="6" t="inlineStr">
        <is>
          <t xml:space="preserve">סייעות כיתתיות </t>
        </is>
      </c>
      <c r="H412" t="inlineStr">
        <is>
          <t>2026/05</t>
        </is>
      </c>
      <c r="I412" s="2" t="n">
        <v>53.6</v>
      </c>
      <c r="J412" s="1" t="n">
        <v>5996.58</v>
      </c>
    </row>
    <row r="413">
      <c r="A413" t="n">
        <v>168</v>
      </c>
      <c r="B413" t="n">
        <v>20025536</v>
      </c>
      <c r="C413" t="n">
        <v>200255362</v>
      </c>
      <c r="D413" t="inlineStr">
        <is>
          <t>עשור</t>
        </is>
      </c>
      <c r="E413" t="inlineStr">
        <is>
          <t>שיינדל</t>
        </is>
      </c>
      <c r="F413" t="n">
        <v>813302</v>
      </c>
      <c r="G413" s="6" t="inlineStr">
        <is>
          <t xml:space="preserve">סייעות שילוב )צמודות( </t>
        </is>
      </c>
      <c r="H413" t="inlineStr">
        <is>
          <t>2026/05</t>
        </is>
      </c>
      <c r="I413" s="2" t="n">
        <v>77.8</v>
      </c>
      <c r="J413" s="1" t="n">
        <v>8067.61</v>
      </c>
    </row>
    <row r="414">
      <c r="A414" t="n">
        <v>168</v>
      </c>
      <c r="B414" t="n">
        <v>24227239</v>
      </c>
      <c r="C414" t="n">
        <v>242272391</v>
      </c>
      <c r="D414" t="inlineStr">
        <is>
          <t>ורדי</t>
        </is>
      </c>
      <c r="E414" t="inlineStr">
        <is>
          <t>פלביה</t>
        </is>
      </c>
      <c r="F414" t="n">
        <v>813301</v>
      </c>
      <c r="G414" s="6" t="inlineStr">
        <is>
          <t xml:space="preserve">סייעות כיתתיות </t>
        </is>
      </c>
      <c r="H414" t="inlineStr">
        <is>
          <t>2026/05</t>
        </is>
      </c>
      <c r="I414" s="2" t="n">
        <v>56.2</v>
      </c>
      <c r="J414" s="1" t="n">
        <v>6582.5</v>
      </c>
    </row>
    <row r="415">
      <c r="A415" t="n">
        <v>168</v>
      </c>
      <c r="B415" t="n">
        <v>31959422</v>
      </c>
      <c r="C415" t="n">
        <v>319594222</v>
      </c>
      <c r="D415" t="inlineStr">
        <is>
          <t>גברהנס</t>
        </is>
      </c>
      <c r="E415" t="inlineStr">
        <is>
          <t>קסניה</t>
        </is>
      </c>
      <c r="F415" t="n">
        <v>813302</v>
      </c>
      <c r="G415" s="6" t="inlineStr">
        <is>
          <t xml:space="preserve">סייעות שילוב )צמודות( </t>
        </is>
      </c>
      <c r="H415" t="inlineStr">
        <is>
          <t>2026/05</t>
        </is>
      </c>
      <c r="I415" s="2" t="n">
        <v>60.2</v>
      </c>
      <c r="J415" s="1" t="n">
        <v>5011.69</v>
      </c>
    </row>
    <row r="416">
      <c r="A416" t="n">
        <v>168</v>
      </c>
      <c r="B416" t="n">
        <v>25846971</v>
      </c>
      <c r="C416" t="n">
        <v>258469717</v>
      </c>
      <c r="D416" t="inlineStr">
        <is>
          <t>ולד</t>
        </is>
      </c>
      <c r="E416" t="inlineStr">
        <is>
          <t>פלורנס</t>
        </is>
      </c>
      <c r="F416" t="n">
        <v>813302</v>
      </c>
      <c r="G416" s="6" t="inlineStr">
        <is>
          <t xml:space="preserve">סייעות שילוב )צמודות( </t>
        </is>
      </c>
      <c r="H416" t="inlineStr">
        <is>
          <t>2026/05</t>
        </is>
      </c>
      <c r="I416" s="2" t="n">
        <v>44.3</v>
      </c>
      <c r="J416" s="1" t="n">
        <v>4626.17</v>
      </c>
    </row>
    <row r="417">
      <c r="A417" t="n">
        <v>168</v>
      </c>
      <c r="B417" t="n">
        <v>28826588</v>
      </c>
      <c r="C417" t="n">
        <v>288265887</v>
      </c>
      <c r="D417" t="inlineStr">
        <is>
          <t>אשננה</t>
        </is>
      </c>
      <c r="E417" t="inlineStr">
        <is>
          <t>פטרישיה</t>
        </is>
      </c>
      <c r="F417" t="n">
        <v>812301</v>
      </c>
      <c r="G417" s="6" t="inlineStr">
        <is>
          <t xml:space="preserve">סייעת שניה </t>
        </is>
      </c>
      <c r="H417" t="inlineStr">
        <is>
          <t>2026/05</t>
        </is>
      </c>
      <c r="I417" s="2" t="n">
        <v>91.90000000000001</v>
      </c>
      <c r="J417" s="1" t="n">
        <v>12665.82</v>
      </c>
    </row>
    <row r="418">
      <c r="A418" t="n">
        <v>168</v>
      </c>
      <c r="B418" t="n">
        <v>29338258</v>
      </c>
      <c r="C418" t="n">
        <v>293382586</v>
      </c>
      <c r="D418" t="inlineStr">
        <is>
          <t>חסין</t>
        </is>
      </c>
      <c r="E418" t="inlineStr">
        <is>
          <t>פרלה</t>
        </is>
      </c>
      <c r="F418" t="n">
        <v>812201</v>
      </c>
      <c r="G418" s="6" t="inlineStr">
        <is>
          <t xml:space="preserve">סייעות אם וסבב בגנים </t>
        </is>
      </c>
      <c r="H418" t="inlineStr">
        <is>
          <t>2026/05</t>
        </is>
      </c>
      <c r="I418" s="2" t="n">
        <v>96.8</v>
      </c>
      <c r="J418" s="1" t="n">
        <v>10141.96</v>
      </c>
    </row>
    <row r="419">
      <c r="A419" t="n">
        <v>168</v>
      </c>
      <c r="B419" t="n">
        <v>28985917</v>
      </c>
      <c r="C419" t="n">
        <v>289859175</v>
      </c>
      <c r="D419" t="inlineStr">
        <is>
          <t>פרג</t>
        </is>
      </c>
      <c r="E419" t="inlineStr">
        <is>
          <t>פליסיה</t>
        </is>
      </c>
      <c r="F419" t="n">
        <v>813302</v>
      </c>
      <c r="G419" s="6" t="inlineStr">
        <is>
          <t xml:space="preserve">סייעות שילוב )צמודות( </t>
        </is>
      </c>
      <c r="H419" t="inlineStr">
        <is>
          <t>2026/05</t>
        </is>
      </c>
      <c r="I419" s="2" t="n">
        <v>54.8</v>
      </c>
      <c r="J419" s="1" t="n">
        <v>4995.53</v>
      </c>
    </row>
    <row r="420">
      <c r="A420" t="n">
        <v>168</v>
      </c>
      <c r="B420" t="n">
        <v>33676056</v>
      </c>
      <c r="C420" t="n">
        <v>336760566</v>
      </c>
      <c r="D420" t="inlineStr">
        <is>
          <t>קרפוב</t>
        </is>
      </c>
      <c r="E420" t="inlineStr">
        <is>
          <t>רוזלינד</t>
        </is>
      </c>
      <c r="F420" t="n">
        <v>813301</v>
      </c>
      <c r="G420" s="6" t="inlineStr">
        <is>
          <t xml:space="preserve">סייעות כיתתיות </t>
        </is>
      </c>
      <c r="H420" t="inlineStr">
        <is>
          <t>2026/05</t>
        </is>
      </c>
      <c r="I420" s="2" t="n">
        <v>66.2</v>
      </c>
      <c r="J420" s="1" t="n">
        <v>6582.94</v>
      </c>
    </row>
    <row r="421">
      <c r="A421" t="n">
        <v>168</v>
      </c>
      <c r="B421" t="n">
        <v>30904892</v>
      </c>
      <c r="C421" t="n">
        <v>309048924</v>
      </c>
      <c r="D421" t="inlineStr">
        <is>
          <t>שפירוב</t>
        </is>
      </c>
      <c r="E421" t="inlineStr">
        <is>
          <t>לריסה</t>
        </is>
      </c>
      <c r="F421" t="n">
        <v>812201</v>
      </c>
      <c r="G421" s="6" t="inlineStr">
        <is>
          <t xml:space="preserve">סייעות אם וסבב בגנים </t>
        </is>
      </c>
      <c r="H421" t="inlineStr">
        <is>
          <t>2026/05</t>
        </is>
      </c>
      <c r="I421" s="2" t="n">
        <v>0</v>
      </c>
      <c r="J421" s="1" t="n">
        <v>25.36</v>
      </c>
    </row>
    <row r="422">
      <c r="A422" t="n">
        <v>168</v>
      </c>
      <c r="B422" t="n">
        <v>31809390</v>
      </c>
      <c r="C422" t="n">
        <v>318093903</v>
      </c>
      <c r="D422" t="inlineStr">
        <is>
          <t>אבאיו</t>
        </is>
      </c>
      <c r="E422" t="inlineStr">
        <is>
          <t>אלישבע</t>
        </is>
      </c>
      <c r="F422" t="n">
        <v>812201</v>
      </c>
      <c r="G422" s="6" t="inlineStr">
        <is>
          <t xml:space="preserve">סייעות אם וסבב בגנים </t>
        </is>
      </c>
      <c r="H422" t="inlineStr">
        <is>
          <t>2026/05</t>
        </is>
      </c>
      <c r="I422" s="2" t="n">
        <v>96</v>
      </c>
      <c r="J422" s="1" t="n">
        <v>12910.75</v>
      </c>
    </row>
    <row r="423">
      <c r="A423" t="n">
        <v>168</v>
      </c>
      <c r="B423" t="n">
        <v>21371661</v>
      </c>
      <c r="C423" t="n">
        <v>213716616</v>
      </c>
      <c r="D423" t="inlineStr">
        <is>
          <t>אגילר</t>
        </is>
      </c>
      <c r="E423" t="inlineStr">
        <is>
          <t>מזלי</t>
        </is>
      </c>
      <c r="F423" t="n">
        <v>812300</v>
      </c>
      <c r="G423" s="6" t="inlineStr">
        <is>
          <t xml:space="preserve">סייעות רפואיות </t>
        </is>
      </c>
      <c r="H423" t="inlineStr">
        <is>
          <t>2026/05</t>
        </is>
      </c>
      <c r="I423" s="2" t="n">
        <v>0</v>
      </c>
      <c r="J423" s="1" t="n">
        <v>341.92</v>
      </c>
    </row>
    <row r="424">
      <c r="A424" t="n">
        <v>168</v>
      </c>
      <c r="B424" t="n">
        <v>32892666</v>
      </c>
      <c r="C424" t="n">
        <v>328926662</v>
      </c>
      <c r="D424" t="inlineStr">
        <is>
          <t>טסמה</t>
        </is>
      </c>
      <c r="E424" t="inlineStr">
        <is>
          <t>מרינה</t>
        </is>
      </c>
      <c r="F424" t="n">
        <v>813302</v>
      </c>
      <c r="G424" s="6" t="inlineStr">
        <is>
          <t xml:space="preserve">סייעות שילוב )צמודות( </t>
        </is>
      </c>
      <c r="H424" t="inlineStr">
        <is>
          <t>2026/05</t>
        </is>
      </c>
      <c r="I424" s="2" t="n">
        <v>54.9</v>
      </c>
      <c r="J424" s="1" t="n">
        <v>5928.07</v>
      </c>
    </row>
    <row r="425">
      <c r="A425" t="n">
        <v>168</v>
      </c>
      <c r="B425" t="n">
        <v>21465146</v>
      </c>
      <c r="C425" t="n">
        <v>214651465</v>
      </c>
      <c r="D425" t="inlineStr">
        <is>
          <t>פרג</t>
        </is>
      </c>
      <c r="E425" t="inlineStr">
        <is>
          <t>יוכבד</t>
        </is>
      </c>
      <c r="F425" t="n">
        <v>812300</v>
      </c>
      <c r="G425" s="6" t="inlineStr">
        <is>
          <t xml:space="preserve">סייעות רפואיות </t>
        </is>
      </c>
      <c r="H425" t="inlineStr">
        <is>
          <t>2026/05</t>
        </is>
      </c>
      <c r="I425" s="2" t="n">
        <v>37.4</v>
      </c>
      <c r="J425" s="1" t="n">
        <v>3468.79</v>
      </c>
    </row>
    <row r="426">
      <c r="A426" t="n">
        <v>168</v>
      </c>
      <c r="B426" t="n">
        <v>29255345</v>
      </c>
      <c r="C426" t="n">
        <v>292553450</v>
      </c>
      <c r="D426" t="inlineStr">
        <is>
          <t>קסטרו</t>
        </is>
      </c>
      <c r="E426" t="inlineStr">
        <is>
          <t>שיינדל</t>
        </is>
      </c>
      <c r="F426" t="n">
        <v>812201</v>
      </c>
      <c r="G426" s="6" t="inlineStr">
        <is>
          <t xml:space="preserve">סייעות אם וסבב בגנים </t>
        </is>
      </c>
      <c r="H426" t="inlineStr">
        <is>
          <t>2026/05</t>
        </is>
      </c>
      <c r="I426" s="2" t="n">
        <v>95.59999999999999</v>
      </c>
      <c r="J426" s="1" t="n">
        <v>11471.61</v>
      </c>
    </row>
    <row r="427">
      <c r="A427" t="n">
        <v>168</v>
      </c>
      <c r="B427" t="n">
        <v>31385478</v>
      </c>
      <c r="C427" t="n">
        <v>313854788</v>
      </c>
      <c r="D427" t="inlineStr">
        <is>
          <t>סנטיאגו</t>
        </is>
      </c>
      <c r="E427" t="inlineStr">
        <is>
          <t>רימאס</t>
        </is>
      </c>
      <c r="F427" t="n">
        <v>812300</v>
      </c>
      <c r="G427" s="6" t="inlineStr">
        <is>
          <t xml:space="preserve">סייעות רפואיות </t>
        </is>
      </c>
      <c r="H427" t="inlineStr">
        <is>
          <t>2026/05</t>
        </is>
      </c>
      <c r="I427" s="2" t="n">
        <v>84.40000000000001</v>
      </c>
      <c r="J427" s="1" t="n">
        <v>7966.75</v>
      </c>
    </row>
    <row r="428">
      <c r="A428" t="n">
        <v>168</v>
      </c>
      <c r="B428" t="n">
        <v>31483210</v>
      </c>
      <c r="C428" t="n">
        <v>314832106</v>
      </c>
      <c r="D428" t="inlineStr">
        <is>
          <t>אשננה</t>
        </is>
      </c>
      <c r="E428" t="inlineStr">
        <is>
          <t>לריסה</t>
        </is>
      </c>
      <c r="F428" t="n">
        <v>813302</v>
      </c>
      <c r="G428" s="6" t="inlineStr">
        <is>
          <t xml:space="preserve">סייעות שילוב )צמודות( </t>
        </is>
      </c>
      <c r="H428" t="inlineStr">
        <is>
          <t>2026/05</t>
        </is>
      </c>
      <c r="I428" s="2" t="n">
        <v>71.5</v>
      </c>
      <c r="J428" s="1" t="n">
        <v>4256.71</v>
      </c>
    </row>
    <row r="429">
      <c r="A429" t="n">
        <v>168</v>
      </c>
      <c r="B429" t="n">
        <v>24847820</v>
      </c>
      <c r="C429" t="n">
        <v>248478208</v>
      </c>
      <c r="D429" t="inlineStr">
        <is>
          <t>ז'וקובה</t>
        </is>
      </c>
      <c r="E429" t="inlineStr">
        <is>
          <t>אור חן</t>
        </is>
      </c>
      <c r="F429" t="n">
        <v>813301</v>
      </c>
      <c r="G429" s="6" t="inlineStr">
        <is>
          <t xml:space="preserve">סייעות כיתתיות </t>
        </is>
      </c>
      <c r="H429" t="inlineStr">
        <is>
          <t>2026/05</t>
        </is>
      </c>
      <c r="I429" s="2" t="n">
        <v>73.5</v>
      </c>
      <c r="J429" s="1" t="n">
        <v>6541.07</v>
      </c>
    </row>
    <row r="430">
      <c r="A430" t="n">
        <v>168</v>
      </c>
      <c r="B430" t="n">
        <v>34889878</v>
      </c>
      <c r="C430" t="n">
        <v>348898784</v>
      </c>
      <c r="D430" t="inlineStr">
        <is>
          <t>טסמה</t>
        </is>
      </c>
      <c r="E430" t="inlineStr">
        <is>
          <t>כרמלה</t>
        </is>
      </c>
      <c r="F430" t="n">
        <v>812301</v>
      </c>
      <c r="G430" s="6" t="inlineStr">
        <is>
          <t xml:space="preserve">סייעת שניה </t>
        </is>
      </c>
      <c r="H430" t="inlineStr">
        <is>
          <t>2026/05</t>
        </is>
      </c>
      <c r="I430" s="2" t="n">
        <v>79.7</v>
      </c>
      <c r="J430" s="1" t="n">
        <v>10577.11</v>
      </c>
    </row>
    <row r="431">
      <c r="A431" t="n">
        <v>168</v>
      </c>
      <c r="B431" t="n">
        <v>38720516</v>
      </c>
      <c r="C431" t="n">
        <v>387205164</v>
      </c>
      <c r="D431" t="inlineStr">
        <is>
          <t>מנגסטו</t>
        </is>
      </c>
      <c r="E431" t="inlineStr">
        <is>
          <t>יוכבד</t>
        </is>
      </c>
      <c r="F431" t="n">
        <v>813302</v>
      </c>
      <c r="G431" s="6" t="inlineStr">
        <is>
          <t xml:space="preserve">סייעות שילוב )צמודות( </t>
        </is>
      </c>
      <c r="H431" t="inlineStr">
        <is>
          <t>2026/05</t>
        </is>
      </c>
      <c r="I431" s="2" t="n">
        <v>70.2</v>
      </c>
      <c r="J431" s="1" t="n">
        <v>7293.46</v>
      </c>
    </row>
    <row r="432">
      <c r="A432" t="n">
        <v>168</v>
      </c>
      <c r="B432" t="n">
        <v>31754834</v>
      </c>
      <c r="C432" t="n">
        <v>317548345</v>
      </c>
      <c r="D432" t="inlineStr">
        <is>
          <t>סנטיאגו</t>
        </is>
      </c>
      <c r="E432" t="inlineStr">
        <is>
          <t>ורוניקה</t>
        </is>
      </c>
      <c r="F432" t="n">
        <v>813302</v>
      </c>
      <c r="G432" s="6" t="inlineStr">
        <is>
          <t xml:space="preserve">סייעות שילוב )צמודות( </t>
        </is>
      </c>
      <c r="H432" t="inlineStr">
        <is>
          <t>2026/05</t>
        </is>
      </c>
      <c r="I432" s="2" t="n">
        <v>60.4</v>
      </c>
      <c r="J432" s="1" t="n">
        <v>5939.69</v>
      </c>
    </row>
    <row r="433">
      <c r="A433" t="n">
        <v>168</v>
      </c>
      <c r="B433" t="n">
        <v>35913451</v>
      </c>
      <c r="C433" t="n">
        <v>359134517</v>
      </c>
      <c r="D433" t="inlineStr">
        <is>
          <t>כרמון</t>
        </is>
      </c>
      <c r="E433" t="inlineStr">
        <is>
          <t>פלורנס</t>
        </is>
      </c>
      <c r="F433" t="n">
        <v>812201</v>
      </c>
      <c r="G433" s="6" t="inlineStr">
        <is>
          <t xml:space="preserve">סייעות אם וסבב בגנים </t>
        </is>
      </c>
      <c r="H433" t="inlineStr">
        <is>
          <t>2026/05</t>
        </is>
      </c>
      <c r="I433" s="2" t="n">
        <v>78.90000000000001</v>
      </c>
      <c r="J433" s="1" t="n">
        <v>10498.16</v>
      </c>
    </row>
    <row r="434">
      <c r="A434" t="n">
        <v>168</v>
      </c>
      <c r="B434" t="n">
        <v>20024809</v>
      </c>
      <c r="C434" t="n">
        <v>200248094</v>
      </c>
      <c r="D434" t="inlineStr">
        <is>
          <t>טפרה</t>
        </is>
      </c>
      <c r="E434" t="inlineStr">
        <is>
          <t>רימאס</t>
        </is>
      </c>
      <c r="F434" t="n">
        <v>812201</v>
      </c>
      <c r="G434" s="6" t="inlineStr">
        <is>
          <t xml:space="preserve">סייעות אם וסבב בגנים </t>
        </is>
      </c>
      <c r="H434" t="inlineStr">
        <is>
          <t>2026/05</t>
        </is>
      </c>
      <c r="I434" s="2" t="n">
        <v>88.90000000000001</v>
      </c>
      <c r="J434" s="1" t="n">
        <v>10305.74</v>
      </c>
    </row>
    <row r="435">
      <c r="A435" t="n">
        <v>168</v>
      </c>
      <c r="B435" t="n">
        <v>33058172</v>
      </c>
      <c r="C435" t="n">
        <v>330581729</v>
      </c>
      <c r="D435" t="inlineStr">
        <is>
          <t>רייס</t>
        </is>
      </c>
      <c r="E435" t="inlineStr">
        <is>
          <t>ולנטינה</t>
        </is>
      </c>
      <c r="F435" t="n">
        <v>812201</v>
      </c>
      <c r="G435" s="6" t="inlineStr">
        <is>
          <t xml:space="preserve">סייעות אם וסבב בגנים </t>
        </is>
      </c>
      <c r="H435" t="inlineStr">
        <is>
          <t>2026/05</t>
        </is>
      </c>
      <c r="I435" s="2" t="n">
        <v>92.7</v>
      </c>
      <c r="J435" s="1" t="n">
        <v>10609.62</v>
      </c>
    </row>
    <row r="436">
      <c r="A436" t="n">
        <v>168</v>
      </c>
      <c r="B436" t="n">
        <v>21505667</v>
      </c>
      <c r="C436" t="n">
        <v>215056672</v>
      </c>
      <c r="D436" t="inlineStr">
        <is>
          <t>רייס דה לה קרוז</t>
        </is>
      </c>
      <c r="E436" t="inlineStr">
        <is>
          <t>יוכבד</t>
        </is>
      </c>
      <c r="F436" t="n">
        <v>812201</v>
      </c>
      <c r="G436" s="6" t="inlineStr">
        <is>
          <t xml:space="preserve">סייעות אם וסבב בגנים </t>
        </is>
      </c>
      <c r="H436" t="inlineStr">
        <is>
          <t>2026/05</t>
        </is>
      </c>
      <c r="I436" s="2" t="n">
        <v>81.90000000000001</v>
      </c>
      <c r="J436" s="1" t="n">
        <v>12378.94</v>
      </c>
    </row>
    <row r="437">
      <c r="A437" t="n">
        <v>168</v>
      </c>
      <c r="B437" t="n">
        <v>25818284</v>
      </c>
      <c r="C437" t="n">
        <v>258182849</v>
      </c>
      <c r="D437" t="inlineStr">
        <is>
          <t>ורדי</t>
        </is>
      </c>
      <c r="E437" t="inlineStr">
        <is>
          <t>אמל</t>
        </is>
      </c>
      <c r="F437" t="n">
        <v>813302</v>
      </c>
      <c r="G437" s="6" t="inlineStr">
        <is>
          <t xml:space="preserve">סייעות שילוב )צמודות( </t>
        </is>
      </c>
      <c r="H437" t="inlineStr">
        <is>
          <t>2026/05</t>
        </is>
      </c>
      <c r="I437" s="2" t="n">
        <v>76.8</v>
      </c>
      <c r="J437" s="1" t="n">
        <v>8466.66</v>
      </c>
    </row>
    <row r="438">
      <c r="A438" t="n">
        <v>168</v>
      </c>
      <c r="B438" t="n">
        <v>35549262</v>
      </c>
      <c r="C438" t="n">
        <v>355492620</v>
      </c>
      <c r="D438" t="inlineStr">
        <is>
          <t>שפירוב</t>
        </is>
      </c>
      <c r="E438" t="inlineStr">
        <is>
          <t>רוזמרי</t>
        </is>
      </c>
      <c r="F438" t="n">
        <v>813302</v>
      </c>
      <c r="G438" s="6" t="inlineStr">
        <is>
          <t xml:space="preserve">סייעות שילוב )צמודות( </t>
        </is>
      </c>
      <c r="H438" t="inlineStr">
        <is>
          <t>2026/05</t>
        </is>
      </c>
      <c r="I438" s="2" t="n">
        <v>7.4</v>
      </c>
      <c r="J438" s="1" t="n">
        <v>1703.37</v>
      </c>
    </row>
    <row r="439">
      <c r="A439" t="n">
        <v>168</v>
      </c>
      <c r="B439" t="n">
        <v>35135321</v>
      </c>
      <c r="C439" t="n">
        <v>351353214</v>
      </c>
      <c r="D439" t="inlineStr">
        <is>
          <t>אשננה</t>
        </is>
      </c>
      <c r="E439" t="inlineStr">
        <is>
          <t>נגה</t>
        </is>
      </c>
      <c r="F439" t="n">
        <v>813302</v>
      </c>
      <c r="G439" s="6" t="inlineStr">
        <is>
          <t xml:space="preserve">סייעות שילוב )צמודות( </t>
        </is>
      </c>
      <c r="H439" t="inlineStr">
        <is>
          <t>2026/05</t>
        </is>
      </c>
      <c r="I439" s="2" t="n">
        <v>32.1</v>
      </c>
      <c r="J439" s="1" t="n">
        <v>3299.89</v>
      </c>
    </row>
    <row r="440">
      <c r="A440" t="n">
        <v>168</v>
      </c>
      <c r="B440" t="n">
        <v>22440900</v>
      </c>
      <c r="C440" t="n">
        <v>224409003</v>
      </c>
      <c r="D440" t="inlineStr">
        <is>
          <t>לים</t>
        </is>
      </c>
      <c r="E440" t="inlineStr">
        <is>
          <t>שיינדל</t>
        </is>
      </c>
      <c r="F440" t="n">
        <v>812300</v>
      </c>
      <c r="G440" s="6" t="inlineStr">
        <is>
          <t xml:space="preserve">סייעות רפואיות </t>
        </is>
      </c>
      <c r="H440" t="inlineStr">
        <is>
          <t>2026/05</t>
        </is>
      </c>
      <c r="I440" s="2" t="n">
        <v>95.2</v>
      </c>
      <c r="J440" s="1" t="n">
        <v>10586.7</v>
      </c>
    </row>
    <row r="441">
      <c r="A441" t="n">
        <v>168</v>
      </c>
      <c r="B441" t="n">
        <v>34045299</v>
      </c>
      <c r="C441" t="n">
        <v>340452994</v>
      </c>
      <c r="D441" t="inlineStr">
        <is>
          <t>אלגריסי</t>
        </is>
      </c>
      <c r="E441" t="inlineStr">
        <is>
          <t>יוכבד</t>
        </is>
      </c>
      <c r="F441" t="n">
        <v>812300</v>
      </c>
      <c r="G441" s="6" t="inlineStr">
        <is>
          <t xml:space="preserve">סייעות רפואיות </t>
        </is>
      </c>
      <c r="H441" t="inlineStr">
        <is>
          <t>2026/05</t>
        </is>
      </c>
      <c r="I441" s="2" t="n">
        <v>61.3</v>
      </c>
      <c r="J441" s="1" t="n">
        <v>5712</v>
      </c>
    </row>
    <row r="442">
      <c r="A442" t="n">
        <v>168</v>
      </c>
      <c r="B442" t="n">
        <v>35415972</v>
      </c>
      <c r="C442" t="n">
        <v>354159725</v>
      </c>
      <c r="D442" t="inlineStr">
        <is>
          <t>קונפורטי</t>
        </is>
      </c>
      <c r="E442" t="inlineStr">
        <is>
          <t>נגה</t>
        </is>
      </c>
      <c r="F442" t="n">
        <v>812201</v>
      </c>
      <c r="G442" s="6" t="inlineStr">
        <is>
          <t xml:space="preserve">סייעות אם וסבב בגנים </t>
        </is>
      </c>
      <c r="H442" t="inlineStr">
        <is>
          <t>2026/05</t>
        </is>
      </c>
      <c r="I442" s="2" t="n">
        <v>85.90000000000001</v>
      </c>
      <c r="J442" s="1" t="n">
        <v>9544.84</v>
      </c>
    </row>
    <row r="443">
      <c r="A443" t="n">
        <v>168</v>
      </c>
      <c r="B443" t="n">
        <v>37370872</v>
      </c>
      <c r="C443" t="n">
        <v>373708726</v>
      </c>
      <c r="D443" t="inlineStr">
        <is>
          <t>פרננדס דה לה טורה</t>
        </is>
      </c>
      <c r="E443" t="inlineStr">
        <is>
          <t>רימונדה</t>
        </is>
      </c>
      <c r="F443" t="n">
        <v>812201</v>
      </c>
      <c r="G443" s="6" t="inlineStr">
        <is>
          <t xml:space="preserve">סייעות אם וסבב בגנים </t>
        </is>
      </c>
      <c r="H443" t="inlineStr">
        <is>
          <t>2026/05</t>
        </is>
      </c>
      <c r="I443" s="2" t="n">
        <v>77.7</v>
      </c>
      <c r="J443" s="1" t="n">
        <v>6632.21</v>
      </c>
    </row>
    <row r="444">
      <c r="A444" t="n">
        <v>168</v>
      </c>
      <c r="B444" t="n">
        <v>37370872</v>
      </c>
      <c r="C444" t="n">
        <v>373708726</v>
      </c>
      <c r="D444" t="inlineStr">
        <is>
          <t>פרננדס דה לה טורה</t>
        </is>
      </c>
      <c r="E444" t="inlineStr">
        <is>
          <t>רימונדה</t>
        </is>
      </c>
      <c r="F444" t="n">
        <v>813302</v>
      </c>
      <c r="G444" s="6" t="inlineStr">
        <is>
          <t xml:space="preserve">סייעות שילוב )צמודות( </t>
        </is>
      </c>
      <c r="H444" t="inlineStr">
        <is>
          <t>2026/05</t>
        </is>
      </c>
      <c r="I444" s="2" t="n">
        <v>0</v>
      </c>
      <c r="J444" s="1" t="n">
        <v>23.48</v>
      </c>
    </row>
    <row r="445">
      <c r="A445" t="n">
        <v>168</v>
      </c>
      <c r="B445" t="n">
        <v>23459648</v>
      </c>
      <c r="C445" t="n">
        <v>234596484</v>
      </c>
      <c r="D445" t="inlineStr">
        <is>
          <t>מלינדה</t>
        </is>
      </c>
      <c r="E445" t="inlineStr">
        <is>
          <t>יופיטר</t>
        </is>
      </c>
      <c r="F445" t="n">
        <v>812201</v>
      </c>
      <c r="G445" s="6" t="inlineStr">
        <is>
          <t xml:space="preserve">סייעות אם וסבב בגנים </t>
        </is>
      </c>
      <c r="H445" t="inlineStr">
        <is>
          <t>2026/05</t>
        </is>
      </c>
      <c r="I445" s="2" t="n">
        <v>0</v>
      </c>
      <c r="J445" s="1" t="n">
        <v>2335.43</v>
      </c>
    </row>
    <row r="446">
      <c r="A446" t="n">
        <v>168</v>
      </c>
      <c r="B446" t="n">
        <v>28075060</v>
      </c>
      <c r="C446" t="n">
        <v>280750605</v>
      </c>
      <c r="D446" t="inlineStr">
        <is>
          <t>פדורנקו</t>
        </is>
      </c>
      <c r="E446" t="inlineStr">
        <is>
          <t>גלוריה</t>
        </is>
      </c>
      <c r="F446" t="n">
        <v>812301</v>
      </c>
      <c r="G446" s="6" t="inlineStr">
        <is>
          <t xml:space="preserve">סייעת שניה </t>
        </is>
      </c>
      <c r="H446" t="inlineStr">
        <is>
          <t>2026/05</t>
        </is>
      </c>
      <c r="I446" s="2" t="n">
        <v>76.8</v>
      </c>
      <c r="J446" s="1" t="n">
        <v>8869.52</v>
      </c>
    </row>
    <row r="447">
      <c r="A447" t="n">
        <v>168</v>
      </c>
      <c r="B447" t="n">
        <v>32332222</v>
      </c>
      <c r="C447" t="n">
        <v>323322222</v>
      </c>
      <c r="D447" t="inlineStr">
        <is>
          <t>מולוגטה</t>
        </is>
      </c>
      <c r="E447" t="inlineStr">
        <is>
          <t>אור חן</t>
        </is>
      </c>
      <c r="F447" t="n">
        <v>812201</v>
      </c>
      <c r="G447" s="6" t="inlineStr">
        <is>
          <t xml:space="preserve">סייעות אם וסבב בגנים </t>
        </is>
      </c>
      <c r="H447" t="inlineStr">
        <is>
          <t>2026/05</t>
        </is>
      </c>
      <c r="I447" s="2" t="n">
        <v>97</v>
      </c>
      <c r="J447" s="1" t="n">
        <v>12726.56</v>
      </c>
    </row>
    <row r="448">
      <c r="A448" t="n">
        <v>168</v>
      </c>
      <c r="B448" t="n">
        <v>26760912</v>
      </c>
      <c r="C448" t="n">
        <v>267609121</v>
      </c>
      <c r="D448" t="inlineStr">
        <is>
          <t>לים</t>
        </is>
      </c>
      <c r="E448" t="inlineStr">
        <is>
          <t>פייגי</t>
        </is>
      </c>
      <c r="F448" t="n">
        <v>813302</v>
      </c>
      <c r="G448" s="6" t="inlineStr">
        <is>
          <t xml:space="preserve">סייעות שילוב )צמודות( </t>
        </is>
      </c>
      <c r="H448" t="inlineStr">
        <is>
          <t>2026/05</t>
        </is>
      </c>
      <c r="I448" s="2" t="n">
        <v>65.2</v>
      </c>
      <c r="J448" s="1" t="n">
        <v>6542.17</v>
      </c>
    </row>
    <row r="449">
      <c r="A449" t="n">
        <v>168</v>
      </c>
      <c r="B449" t="n">
        <v>23753621</v>
      </c>
      <c r="C449" t="n">
        <v>237536214</v>
      </c>
      <c r="D449" t="inlineStr">
        <is>
          <t>חסין</t>
        </is>
      </c>
      <c r="E449" t="inlineStr">
        <is>
          <t>פליסיה</t>
        </is>
      </c>
      <c r="F449" t="n">
        <v>813302</v>
      </c>
      <c r="G449" s="6" t="inlineStr">
        <is>
          <t xml:space="preserve">סייעות שילוב )צמודות( </t>
        </is>
      </c>
      <c r="H449" t="inlineStr">
        <is>
          <t>2026/05</t>
        </is>
      </c>
      <c r="I449" s="2" t="n">
        <v>58.6</v>
      </c>
      <c r="J449" s="1" t="n">
        <v>5131.12</v>
      </c>
    </row>
    <row r="450">
      <c r="A450" t="n">
        <v>168</v>
      </c>
      <c r="B450" t="n">
        <v>36739428</v>
      </c>
      <c r="C450" t="n">
        <v>367394285</v>
      </c>
      <c r="D450" t="inlineStr">
        <is>
          <t>רייס דה לה קרוז</t>
        </is>
      </c>
      <c r="E450" t="inlineStr">
        <is>
          <t>אלנה</t>
        </is>
      </c>
      <c r="F450" t="n">
        <v>812201</v>
      </c>
      <c r="G450" s="6" t="inlineStr">
        <is>
          <t xml:space="preserve">סייעות אם וסבב בגנים </t>
        </is>
      </c>
      <c r="H450" t="inlineStr">
        <is>
          <t>2026/05</t>
        </is>
      </c>
      <c r="I450" s="2" t="n">
        <v>99.40000000000001</v>
      </c>
      <c r="J450" s="1" t="n">
        <v>14597.25</v>
      </c>
    </row>
    <row r="451">
      <c r="A451" t="n">
        <v>168</v>
      </c>
      <c r="B451" t="n">
        <v>30292288</v>
      </c>
      <c r="C451" t="n">
        <v>302922885</v>
      </c>
      <c r="D451" t="inlineStr">
        <is>
          <t>טפרה</t>
        </is>
      </c>
      <c r="E451" t="inlineStr">
        <is>
          <t>רימאס</t>
        </is>
      </c>
      <c r="F451" t="n">
        <v>812201</v>
      </c>
      <c r="G451" s="6" t="inlineStr">
        <is>
          <t xml:space="preserve">סייעות אם וסבב בגנים </t>
        </is>
      </c>
      <c r="H451" t="inlineStr">
        <is>
          <t>2026/05</t>
        </is>
      </c>
      <c r="I451" s="2" t="n">
        <v>100</v>
      </c>
      <c r="J451" s="1" t="n">
        <v>13443.8</v>
      </c>
    </row>
    <row r="452">
      <c r="A452" t="n">
        <v>168</v>
      </c>
      <c r="B452" t="n">
        <v>33655748</v>
      </c>
      <c r="C452" t="n">
        <v>336557483</v>
      </c>
      <c r="D452" t="inlineStr">
        <is>
          <t>עידאן</t>
        </is>
      </c>
      <c r="E452" t="inlineStr">
        <is>
          <t>אירינה</t>
        </is>
      </c>
      <c r="F452" t="n">
        <v>813301</v>
      </c>
      <c r="G452" s="6" t="inlineStr">
        <is>
          <t xml:space="preserve">סייעות כיתתיות </t>
        </is>
      </c>
      <c r="H452" t="inlineStr">
        <is>
          <t>2026/05</t>
        </is>
      </c>
      <c r="I452" s="2" t="n">
        <v>94.8</v>
      </c>
      <c r="J452" s="1" t="n">
        <v>11680.4</v>
      </c>
    </row>
    <row r="453">
      <c r="A453" t="n">
        <v>168</v>
      </c>
      <c r="B453" t="n">
        <v>27161574</v>
      </c>
      <c r="C453" t="n">
        <v>271615742</v>
      </c>
      <c r="D453" t="inlineStr">
        <is>
          <t>ולד</t>
        </is>
      </c>
      <c r="E453" t="inlineStr">
        <is>
          <t>נגה</t>
        </is>
      </c>
      <c r="F453" t="n">
        <v>813301</v>
      </c>
      <c r="G453" s="6" t="inlineStr">
        <is>
          <t xml:space="preserve">סייעות כיתתיות </t>
        </is>
      </c>
      <c r="H453" t="inlineStr">
        <is>
          <t>2026/05</t>
        </is>
      </c>
      <c r="I453" s="2" t="n">
        <v>85.40000000000001</v>
      </c>
      <c r="J453" s="1" t="n">
        <v>8968.469999999999</v>
      </c>
    </row>
    <row r="454">
      <c r="A454" t="n">
        <v>168</v>
      </c>
      <c r="B454" t="n">
        <v>37796111</v>
      </c>
      <c r="C454" t="n">
        <v>377961115</v>
      </c>
      <c r="D454" t="inlineStr">
        <is>
          <t>אגילר</t>
        </is>
      </c>
      <c r="E454" t="inlineStr">
        <is>
          <t>ורדית</t>
        </is>
      </c>
      <c r="F454" t="n">
        <v>813301</v>
      </c>
      <c r="G454" s="6" t="inlineStr">
        <is>
          <t xml:space="preserve">סייעות כיתתיות </t>
        </is>
      </c>
      <c r="H454" t="inlineStr">
        <is>
          <t>2026/05</t>
        </is>
      </c>
      <c r="I454" s="2" t="n">
        <v>86.3</v>
      </c>
      <c r="J454" s="1" t="n">
        <v>9985.940000000001</v>
      </c>
    </row>
    <row r="455">
      <c r="A455" t="n">
        <v>168</v>
      </c>
      <c r="B455" t="n">
        <v>29798586</v>
      </c>
      <c r="C455" t="n">
        <v>297985863</v>
      </c>
      <c r="D455" t="inlineStr">
        <is>
          <t>קסטרו</t>
        </is>
      </c>
      <c r="E455" t="inlineStr">
        <is>
          <t>ליובוב</t>
        </is>
      </c>
      <c r="F455" t="n">
        <v>812201</v>
      </c>
      <c r="G455" s="6" t="inlineStr">
        <is>
          <t xml:space="preserve">סייעות אם וסבב בגנים </t>
        </is>
      </c>
      <c r="H455" t="inlineStr">
        <is>
          <t>2026/05</t>
        </is>
      </c>
      <c r="I455" s="2" t="n">
        <v>92.2</v>
      </c>
      <c r="J455" s="1" t="n">
        <v>9656.379999999999</v>
      </c>
    </row>
    <row r="456">
      <c r="A456" t="n">
        <v>168</v>
      </c>
      <c r="B456" t="n">
        <v>21572814</v>
      </c>
      <c r="C456" t="n">
        <v>215728148</v>
      </c>
      <c r="D456" t="inlineStr">
        <is>
          <t>וולוביץ</t>
        </is>
      </c>
      <c r="E456" t="inlineStr">
        <is>
          <t>אילת</t>
        </is>
      </c>
      <c r="F456" t="n">
        <v>813301</v>
      </c>
      <c r="G456" s="6" t="inlineStr">
        <is>
          <t xml:space="preserve">סייעות כיתתיות </t>
        </is>
      </c>
      <c r="H456" t="inlineStr">
        <is>
          <t>2026/05</t>
        </is>
      </c>
      <c r="I456" s="2" t="n">
        <v>89.09999999999999</v>
      </c>
      <c r="J456" s="1" t="n">
        <v>11034.7</v>
      </c>
    </row>
    <row r="457">
      <c r="A457" t="n">
        <v>168</v>
      </c>
      <c r="B457" t="n">
        <v>26794786</v>
      </c>
      <c r="C457" t="n">
        <v>267947869</v>
      </c>
      <c r="D457" t="inlineStr">
        <is>
          <t>אבאיו</t>
        </is>
      </c>
      <c r="E457" t="inlineStr">
        <is>
          <t>עליזה</t>
        </is>
      </c>
      <c r="F457" t="n">
        <v>813302</v>
      </c>
      <c r="G457" s="6" t="inlineStr">
        <is>
          <t xml:space="preserve">סייעות שילוב )צמודות( </t>
        </is>
      </c>
      <c r="H457" t="inlineStr">
        <is>
          <t>2026/05</t>
        </is>
      </c>
      <c r="I457" s="2" t="n">
        <v>0</v>
      </c>
      <c r="J457" s="1" t="n">
        <v>787.24</v>
      </c>
    </row>
    <row r="458">
      <c r="A458" t="n">
        <v>168</v>
      </c>
      <c r="B458" t="n">
        <v>24136353</v>
      </c>
      <c r="C458" t="n">
        <v>241363530</v>
      </c>
      <c r="D458" t="inlineStr">
        <is>
          <t>בוארון</t>
        </is>
      </c>
      <c r="E458" t="inlineStr">
        <is>
          <t>יופיטר</t>
        </is>
      </c>
      <c r="F458" t="n">
        <v>813302</v>
      </c>
      <c r="G458" s="6" t="inlineStr">
        <is>
          <t xml:space="preserve">סייעות שילוב )צמודות( </t>
        </is>
      </c>
      <c r="H458" t="inlineStr">
        <is>
          <t>2026/05</t>
        </is>
      </c>
      <c r="I458" s="2" t="n">
        <v>52.3</v>
      </c>
      <c r="J458" s="1" t="n">
        <v>5408.29</v>
      </c>
    </row>
    <row r="459">
      <c r="A459" t="n">
        <v>168</v>
      </c>
      <c r="B459" t="n">
        <v>31769975</v>
      </c>
      <c r="C459" t="n">
        <v>317699759</v>
      </c>
      <c r="D459" t="inlineStr">
        <is>
          <t>עשור</t>
        </is>
      </c>
      <c r="E459" t="inlineStr">
        <is>
          <t>נגה</t>
        </is>
      </c>
      <c r="F459" t="n">
        <v>813302</v>
      </c>
      <c r="G459" s="6" t="inlineStr">
        <is>
          <t xml:space="preserve">סייעות שילוב )צמודות( </t>
        </is>
      </c>
      <c r="H459" t="inlineStr">
        <is>
          <t>2026/05</t>
        </is>
      </c>
      <c r="I459" s="2" t="n">
        <v>97.3</v>
      </c>
      <c r="J459" s="1" t="n">
        <v>9996.370000000001</v>
      </c>
    </row>
    <row r="460">
      <c r="A460" t="n">
        <v>168</v>
      </c>
      <c r="B460" t="n">
        <v>28226463</v>
      </c>
      <c r="C460" t="n">
        <v>282264639</v>
      </c>
      <c r="D460" t="inlineStr">
        <is>
          <t>מולוגטה</t>
        </is>
      </c>
      <c r="E460" t="inlineStr">
        <is>
          <t>שיינדל</t>
        </is>
      </c>
      <c r="F460" t="n">
        <v>812201</v>
      </c>
      <c r="G460" s="6" t="inlineStr">
        <is>
          <t xml:space="preserve">סייעות אם וסבב בגנים </t>
        </is>
      </c>
      <c r="H460" t="inlineStr">
        <is>
          <t>2026/05</t>
        </is>
      </c>
      <c r="I460" s="2" t="n">
        <v>98.40000000000001</v>
      </c>
      <c r="J460" s="1" t="n">
        <v>12924</v>
      </c>
    </row>
    <row r="461">
      <c r="A461" t="n">
        <v>168</v>
      </c>
      <c r="B461" t="n">
        <v>24830261</v>
      </c>
      <c r="C461" t="n">
        <v>248302614</v>
      </c>
      <c r="D461" t="inlineStr">
        <is>
          <t>בקלה</t>
        </is>
      </c>
      <c r="E461" t="inlineStr">
        <is>
          <t>מרסדס</t>
        </is>
      </c>
      <c r="F461" t="n">
        <v>812201</v>
      </c>
      <c r="G461" s="6" t="inlineStr">
        <is>
          <t xml:space="preserve">סייעות אם וסבב בגנים </t>
        </is>
      </c>
      <c r="H461" t="inlineStr">
        <is>
          <t>2026/05</t>
        </is>
      </c>
      <c r="I461" s="2" t="n">
        <v>82.2</v>
      </c>
      <c r="J461" s="1" t="n">
        <v>9430.540000000001</v>
      </c>
    </row>
    <row r="462">
      <c r="A462" t="n">
        <v>168</v>
      </c>
      <c r="B462" t="n">
        <v>38919864</v>
      </c>
      <c r="C462" t="n">
        <v>389198649</v>
      </c>
      <c r="D462" t="inlineStr">
        <is>
          <t>האילה</t>
        </is>
      </c>
      <c r="E462" t="inlineStr">
        <is>
          <t>רוזמונד</t>
        </is>
      </c>
      <c r="F462" t="n">
        <v>812201</v>
      </c>
      <c r="G462" s="6" t="inlineStr">
        <is>
          <t xml:space="preserve">סייעות אם וסבב בגנים </t>
        </is>
      </c>
      <c r="H462" t="inlineStr">
        <is>
          <t>2026/05</t>
        </is>
      </c>
      <c r="I462" s="2" t="n">
        <v>100</v>
      </c>
      <c r="J462" s="1" t="n">
        <v>12727.48</v>
      </c>
    </row>
    <row r="463">
      <c r="A463" t="n">
        <v>168</v>
      </c>
      <c r="B463" t="n">
        <v>25069070</v>
      </c>
      <c r="C463" t="n">
        <v>250690708</v>
      </c>
      <c r="D463" t="inlineStr">
        <is>
          <t>עשור</t>
        </is>
      </c>
      <c r="E463" t="inlineStr">
        <is>
          <t>רימונדה</t>
        </is>
      </c>
      <c r="F463" t="n">
        <v>813302</v>
      </c>
      <c r="G463" s="6" t="inlineStr">
        <is>
          <t xml:space="preserve">סייעות שילוב )צמודות( </t>
        </is>
      </c>
      <c r="H463" t="inlineStr">
        <is>
          <t>2026/05</t>
        </is>
      </c>
      <c r="I463" s="2" t="n">
        <v>48.8</v>
      </c>
      <c r="J463" s="1" t="n">
        <v>5798.47</v>
      </c>
    </row>
    <row r="464">
      <c r="A464" t="n">
        <v>168</v>
      </c>
      <c r="B464" t="n">
        <v>23376982</v>
      </c>
      <c r="C464" t="n">
        <v>233769827</v>
      </c>
      <c r="D464" t="inlineStr">
        <is>
          <t>ורדי</t>
        </is>
      </c>
      <c r="E464" t="inlineStr">
        <is>
          <t>פרלה</t>
        </is>
      </c>
      <c r="F464" t="n">
        <v>812300</v>
      </c>
      <c r="G464" s="6" t="inlineStr">
        <is>
          <t xml:space="preserve">סייעות רפואיות </t>
        </is>
      </c>
      <c r="H464" t="inlineStr">
        <is>
          <t>2026/05</t>
        </is>
      </c>
      <c r="I464" s="2" t="n">
        <v>80.8</v>
      </c>
      <c r="J464" s="1" t="n">
        <v>7487.2</v>
      </c>
    </row>
    <row r="465">
      <c r="A465" t="n">
        <v>168</v>
      </c>
      <c r="B465" t="n">
        <v>35365643</v>
      </c>
      <c r="C465" t="n">
        <v>353656432</v>
      </c>
      <c r="D465" t="inlineStr">
        <is>
          <t>קסטרו</t>
        </is>
      </c>
      <c r="E465" t="inlineStr">
        <is>
          <t>אודליה</t>
        </is>
      </c>
      <c r="F465" t="n">
        <v>812201</v>
      </c>
      <c r="G465" s="6" t="inlineStr">
        <is>
          <t xml:space="preserve">סייעות אם וסבב בגנים </t>
        </is>
      </c>
      <c r="H465" t="inlineStr">
        <is>
          <t>2026/05</t>
        </is>
      </c>
      <c r="I465" s="2" t="n">
        <v>100</v>
      </c>
      <c r="J465" s="1" t="n">
        <v>14097.22</v>
      </c>
    </row>
    <row r="466">
      <c r="A466" t="n">
        <v>168</v>
      </c>
      <c r="B466" t="n">
        <v>36421282</v>
      </c>
      <c r="C466" t="n">
        <v>364212829</v>
      </c>
      <c r="D466" t="inlineStr">
        <is>
          <t>עידאן</t>
        </is>
      </c>
      <c r="E466" t="inlineStr">
        <is>
          <t>אתי</t>
        </is>
      </c>
      <c r="F466" t="n">
        <v>812201</v>
      </c>
      <c r="G466" s="6" t="inlineStr">
        <is>
          <t xml:space="preserve">סייעות אם וסבב בגנים </t>
        </is>
      </c>
      <c r="H466" t="inlineStr">
        <is>
          <t>2026/05</t>
        </is>
      </c>
      <c r="I466" s="2" t="n">
        <v>97.59999999999999</v>
      </c>
      <c r="J466" s="1" t="n">
        <v>12072.44</v>
      </c>
    </row>
    <row r="467">
      <c r="A467" t="n">
        <v>168</v>
      </c>
      <c r="B467" t="n">
        <v>32318398</v>
      </c>
      <c r="C467" t="n">
        <v>323183988</v>
      </c>
      <c r="D467" t="inlineStr">
        <is>
          <t>לוקשין</t>
        </is>
      </c>
      <c r="E467" t="inlineStr">
        <is>
          <t>אנאבל</t>
        </is>
      </c>
      <c r="F467" t="n">
        <v>813301</v>
      </c>
      <c r="G467" s="6" t="inlineStr">
        <is>
          <t xml:space="preserve">סייעות כיתתיות </t>
        </is>
      </c>
      <c r="H467" t="inlineStr">
        <is>
          <t>2026/05</t>
        </is>
      </c>
      <c r="I467" s="2" t="n">
        <v>89.90000000000001</v>
      </c>
      <c r="J467" s="1" t="n">
        <v>10505.17</v>
      </c>
    </row>
    <row r="468">
      <c r="A468" t="n">
        <v>168</v>
      </c>
      <c r="B468" t="n">
        <v>20944505</v>
      </c>
      <c r="C468" t="n">
        <v>209445055</v>
      </c>
      <c r="D468" t="inlineStr">
        <is>
          <t>האילה</t>
        </is>
      </c>
      <c r="E468" t="inlineStr">
        <is>
          <t>גלוריה</t>
        </is>
      </c>
      <c r="F468" t="n">
        <v>813302</v>
      </c>
      <c r="G468" s="6" t="inlineStr">
        <is>
          <t xml:space="preserve">סייעות שילוב )צמודות( </t>
        </is>
      </c>
      <c r="H468" t="inlineStr">
        <is>
          <t>2026/05</t>
        </is>
      </c>
      <c r="I468" s="2" t="n">
        <v>40.9</v>
      </c>
      <c r="J468" s="1" t="n">
        <v>3889.23</v>
      </c>
    </row>
    <row r="469">
      <c r="A469" t="n">
        <v>168</v>
      </c>
      <c r="B469" t="n">
        <v>33251619</v>
      </c>
      <c r="C469" t="n">
        <v>332516194</v>
      </c>
      <c r="D469" t="inlineStr">
        <is>
          <t>טסמה</t>
        </is>
      </c>
      <c r="E469" t="inlineStr">
        <is>
          <t>לורנה</t>
        </is>
      </c>
      <c r="F469" t="n">
        <v>812201</v>
      </c>
      <c r="G469" s="6" t="inlineStr">
        <is>
          <t xml:space="preserve">סייעות אם וסבב בגנים </t>
        </is>
      </c>
      <c r="H469" t="inlineStr">
        <is>
          <t>2026/05</t>
        </is>
      </c>
      <c r="I469" s="2" t="n">
        <v>82.8</v>
      </c>
      <c r="J469" s="1" t="n">
        <v>9066.440000000001</v>
      </c>
    </row>
    <row r="470">
      <c r="A470" t="n">
        <v>168</v>
      </c>
      <c r="B470" t="n">
        <v>30849318</v>
      </c>
      <c r="C470" t="n">
        <v>308493188</v>
      </c>
      <c r="D470" t="inlineStr">
        <is>
          <t>עשור</t>
        </is>
      </c>
      <c r="E470" t="inlineStr">
        <is>
          <t>ולנטינה</t>
        </is>
      </c>
      <c r="F470" t="n">
        <v>812201</v>
      </c>
      <c r="G470" s="6" t="inlineStr">
        <is>
          <t xml:space="preserve">סייעות אם וסבב בגנים </t>
        </is>
      </c>
      <c r="H470" t="inlineStr">
        <is>
          <t>2026/05</t>
        </is>
      </c>
      <c r="I470" s="2" t="n">
        <v>77.09999999999999</v>
      </c>
      <c r="J470" s="1" t="n">
        <v>10492.32</v>
      </c>
    </row>
    <row r="471">
      <c r="A471" t="n">
        <v>168</v>
      </c>
      <c r="B471" t="n">
        <v>20384241</v>
      </c>
      <c r="C471" t="n">
        <v>203842414</v>
      </c>
      <c r="D471" t="inlineStr">
        <is>
          <t>מנגסטו</t>
        </is>
      </c>
      <c r="E471" t="inlineStr">
        <is>
          <t>אלנה</t>
        </is>
      </c>
      <c r="F471" t="n">
        <v>813302</v>
      </c>
      <c r="G471" s="6" t="inlineStr">
        <is>
          <t xml:space="preserve">סייעות שילוב )צמודות( </t>
        </is>
      </c>
      <c r="H471" t="inlineStr">
        <is>
          <t>2026/05</t>
        </is>
      </c>
      <c r="I471" s="2" t="n">
        <v>79.40000000000001</v>
      </c>
      <c r="J471" s="1" t="n">
        <v>7733.42</v>
      </c>
    </row>
    <row r="472">
      <c r="A472" t="n">
        <v>168</v>
      </c>
      <c r="B472" t="n">
        <v>25272171</v>
      </c>
      <c r="C472" t="n">
        <v>252721717</v>
      </c>
      <c r="D472" t="inlineStr">
        <is>
          <t>בוזגלו</t>
        </is>
      </c>
      <c r="E472" t="inlineStr">
        <is>
          <t>לודמילה</t>
        </is>
      </c>
      <c r="F472" t="n">
        <v>812201</v>
      </c>
      <c r="G472" s="6" t="inlineStr">
        <is>
          <t xml:space="preserve">סייעות אם וסבב בגנים </t>
        </is>
      </c>
      <c r="H472" t="inlineStr">
        <is>
          <t>2026/05</t>
        </is>
      </c>
      <c r="I472" s="2" t="n">
        <v>0</v>
      </c>
      <c r="J472" s="1" t="n">
        <v>45.32</v>
      </c>
    </row>
    <row r="473">
      <c r="A473" t="n">
        <v>168</v>
      </c>
      <c r="B473" t="n">
        <v>20928977</v>
      </c>
      <c r="C473" t="n">
        <v>209289776</v>
      </c>
      <c r="D473" t="inlineStr">
        <is>
          <t>ולד</t>
        </is>
      </c>
      <c r="E473" t="inlineStr">
        <is>
          <t>אלישבע</t>
        </is>
      </c>
      <c r="F473" t="n">
        <v>813302</v>
      </c>
      <c r="G473" s="6" t="inlineStr">
        <is>
          <t xml:space="preserve">סייעות שילוב )צמודות( </t>
        </is>
      </c>
      <c r="H473" t="inlineStr">
        <is>
          <t>2026/05</t>
        </is>
      </c>
      <c r="I473" s="2" t="n">
        <v>32.3</v>
      </c>
      <c r="J473" s="1" t="n">
        <v>4192.42</v>
      </c>
    </row>
    <row r="474">
      <c r="A474" t="n">
        <v>168</v>
      </c>
      <c r="B474" t="n">
        <v>21022049</v>
      </c>
      <c r="C474" t="n">
        <v>210220497</v>
      </c>
      <c r="D474" t="inlineStr">
        <is>
          <t>חסין</t>
        </is>
      </c>
      <c r="E474" t="inlineStr">
        <is>
          <t>רימונדה</t>
        </is>
      </c>
      <c r="F474" t="n">
        <v>813302</v>
      </c>
      <c r="G474" s="6" t="inlineStr">
        <is>
          <t xml:space="preserve">סייעות שילוב )צמודות( </t>
        </is>
      </c>
      <c r="H474" t="inlineStr">
        <is>
          <t>2026/05</t>
        </is>
      </c>
      <c r="I474" s="2" t="n">
        <v>0</v>
      </c>
      <c r="J474" s="1" t="n">
        <v>594.3</v>
      </c>
    </row>
    <row r="475">
      <c r="A475" t="n">
        <v>168</v>
      </c>
      <c r="B475" t="n">
        <v>24948335</v>
      </c>
      <c r="C475" t="n">
        <v>249483355</v>
      </c>
      <c r="D475" t="inlineStr">
        <is>
          <t>אלמו</t>
        </is>
      </c>
      <c r="E475" t="inlineStr">
        <is>
          <t>עליזה</t>
        </is>
      </c>
      <c r="F475" t="n">
        <v>813301</v>
      </c>
      <c r="G475" s="6" t="inlineStr">
        <is>
          <t xml:space="preserve">סייעות כיתתיות </t>
        </is>
      </c>
      <c r="H475" t="inlineStr">
        <is>
          <t>2026/05</t>
        </is>
      </c>
      <c r="I475" s="2" t="n">
        <v>64.90000000000001</v>
      </c>
      <c r="J475" s="1" t="n">
        <v>6698.52</v>
      </c>
    </row>
    <row r="476">
      <c r="A476" t="n">
        <v>168</v>
      </c>
      <c r="B476" t="n">
        <v>28829881</v>
      </c>
      <c r="C476" t="n">
        <v>288298813</v>
      </c>
      <c r="D476" t="inlineStr">
        <is>
          <t>קידאנה</t>
        </is>
      </c>
      <c r="E476" t="inlineStr">
        <is>
          <t>לריסה</t>
        </is>
      </c>
      <c r="F476" t="n">
        <v>812300</v>
      </c>
      <c r="G476" s="6" t="inlineStr">
        <is>
          <t xml:space="preserve">סייעות רפואיות </t>
        </is>
      </c>
      <c r="H476" t="inlineStr">
        <is>
          <t>2026/05</t>
        </is>
      </c>
      <c r="I476" s="2" t="n">
        <v>53.3</v>
      </c>
      <c r="J476" s="1" t="n">
        <v>4321.51</v>
      </c>
    </row>
    <row r="477">
      <c r="A477" t="n">
        <v>168</v>
      </c>
      <c r="B477" t="n">
        <v>37793689</v>
      </c>
      <c r="C477" t="n">
        <v>377936893</v>
      </c>
      <c r="D477" t="inlineStr">
        <is>
          <t>לוקשין</t>
        </is>
      </c>
      <c r="E477" t="inlineStr">
        <is>
          <t>לודמילה</t>
        </is>
      </c>
      <c r="F477" t="n">
        <v>813302</v>
      </c>
      <c r="G477" s="6" t="inlineStr">
        <is>
          <t xml:space="preserve">סייעות שילוב )צמודות( </t>
        </is>
      </c>
      <c r="H477" t="inlineStr">
        <is>
          <t>2026/05</t>
        </is>
      </c>
      <c r="I477" s="2" t="n">
        <v>88</v>
      </c>
      <c r="J477" s="1" t="n">
        <v>8970.15</v>
      </c>
    </row>
    <row r="478">
      <c r="A478" t="n">
        <v>168</v>
      </c>
      <c r="B478" t="n">
        <v>27873834</v>
      </c>
      <c r="C478" t="n">
        <v>278738349</v>
      </c>
      <c r="D478" t="inlineStr">
        <is>
          <t>רייס</t>
        </is>
      </c>
      <c r="E478" t="inlineStr">
        <is>
          <t>אלנה</t>
        </is>
      </c>
      <c r="F478" t="n">
        <v>812301</v>
      </c>
      <c r="G478" s="6" t="inlineStr">
        <is>
          <t xml:space="preserve">סייעת שניה </t>
        </is>
      </c>
      <c r="H478" t="inlineStr">
        <is>
          <t>2026/05</t>
        </is>
      </c>
      <c r="I478" s="2" t="n">
        <v>93.8</v>
      </c>
      <c r="J478" s="1" t="n">
        <v>11502.48</v>
      </c>
    </row>
    <row r="479">
      <c r="A479" t="n">
        <v>168</v>
      </c>
      <c r="B479" t="n">
        <v>21251870</v>
      </c>
      <c r="C479" t="n">
        <v>212518708</v>
      </c>
      <c r="D479" t="inlineStr">
        <is>
          <t>פרננדס דה לה טורה</t>
        </is>
      </c>
      <c r="E479" t="inlineStr">
        <is>
          <t>יוכבד</t>
        </is>
      </c>
      <c r="F479" t="n">
        <v>813302</v>
      </c>
      <c r="G479" s="6" t="inlineStr">
        <is>
          <t xml:space="preserve">סייעות שילוב )צמודות( </t>
        </is>
      </c>
      <c r="H479" t="inlineStr">
        <is>
          <t>2026/05</t>
        </is>
      </c>
      <c r="I479" s="2" t="n">
        <v>53.9</v>
      </c>
      <c r="J479" s="1" t="n">
        <v>5813.77</v>
      </c>
    </row>
    <row r="480">
      <c r="A480" t="n">
        <v>168</v>
      </c>
      <c r="B480" t="n">
        <v>22255480</v>
      </c>
      <c r="C480" t="n">
        <v>222554800</v>
      </c>
      <c r="D480" t="inlineStr">
        <is>
          <t>אלגריסי</t>
        </is>
      </c>
      <c r="E480" t="inlineStr">
        <is>
          <t>אלישבע</t>
        </is>
      </c>
      <c r="F480" t="n">
        <v>813302</v>
      </c>
      <c r="G480" s="6" t="inlineStr">
        <is>
          <t xml:space="preserve">סייעות שילוב )צמודות( </t>
        </is>
      </c>
      <c r="H480" t="inlineStr">
        <is>
          <t>2026/05</t>
        </is>
      </c>
      <c r="I480" s="2" t="n">
        <v>80.2</v>
      </c>
      <c r="J480" s="1" t="n">
        <v>8180.49</v>
      </c>
    </row>
    <row r="481">
      <c r="A481" t="n">
        <v>168</v>
      </c>
      <c r="B481" t="n">
        <v>39842299</v>
      </c>
      <c r="C481" t="n">
        <v>398422998</v>
      </c>
      <c r="D481" t="inlineStr">
        <is>
          <t>רייס דה לה קרוז</t>
        </is>
      </c>
      <c r="E481" t="inlineStr">
        <is>
          <t>יופיטר</t>
        </is>
      </c>
      <c r="F481" t="n">
        <v>813302</v>
      </c>
      <c r="G481" s="6" t="inlineStr">
        <is>
          <t xml:space="preserve">סייעות שילוב )צמודות( </t>
        </is>
      </c>
      <c r="H481" t="inlineStr">
        <is>
          <t>2026/05</t>
        </is>
      </c>
      <c r="I481" s="2" t="n">
        <v>98.09999999999999</v>
      </c>
      <c r="J481" s="1" t="n">
        <v>10698.93</v>
      </c>
    </row>
    <row r="482">
      <c r="A482" t="n">
        <v>168</v>
      </c>
      <c r="B482" t="n">
        <v>30268297</v>
      </c>
      <c r="C482" t="n">
        <v>302682976</v>
      </c>
      <c r="D482" t="inlineStr">
        <is>
          <t>אבאיו</t>
        </is>
      </c>
      <c r="E482" t="inlineStr">
        <is>
          <t>רוזלינד</t>
        </is>
      </c>
      <c r="F482" t="n">
        <v>813301</v>
      </c>
      <c r="G482" s="6" t="inlineStr">
        <is>
          <t xml:space="preserve">סייעות כיתתיות </t>
        </is>
      </c>
      <c r="H482" t="inlineStr">
        <is>
          <t>2026/05</t>
        </is>
      </c>
      <c r="I482" s="2" t="n">
        <v>77</v>
      </c>
      <c r="J482" s="1" t="n">
        <v>15389.69</v>
      </c>
    </row>
    <row r="483">
      <c r="A483" t="n">
        <v>168</v>
      </c>
      <c r="B483" t="n">
        <v>31748006</v>
      </c>
      <c r="C483" t="n">
        <v>317480069</v>
      </c>
      <c r="D483" t="inlineStr">
        <is>
          <t>קונפורטי</t>
        </is>
      </c>
      <c r="E483" t="inlineStr">
        <is>
          <t>אימלדה</t>
        </is>
      </c>
      <c r="F483" t="n">
        <v>813302</v>
      </c>
      <c r="G483" s="6" t="inlineStr">
        <is>
          <t xml:space="preserve">סייעות שילוב )צמודות( </t>
        </is>
      </c>
      <c r="H483" t="inlineStr">
        <is>
          <t>2026/05</t>
        </is>
      </c>
      <c r="I483" s="2" t="n">
        <v>0</v>
      </c>
      <c r="J483" s="1" t="n">
        <v>518.66</v>
      </c>
    </row>
    <row r="484">
      <c r="A484" t="n">
        <v>168</v>
      </c>
      <c r="B484" t="n">
        <v>31273041</v>
      </c>
      <c r="C484" t="n">
        <v>312730419</v>
      </c>
      <c r="D484" t="inlineStr">
        <is>
          <t>לים</t>
        </is>
      </c>
      <c r="E484" t="inlineStr">
        <is>
          <t>גלוריה</t>
        </is>
      </c>
      <c r="F484" t="n">
        <v>812300</v>
      </c>
      <c r="G484" s="6" t="inlineStr">
        <is>
          <t xml:space="preserve">סייעות רפואיות </t>
        </is>
      </c>
      <c r="H484" t="inlineStr">
        <is>
          <t>2026/05</t>
        </is>
      </c>
      <c r="I484" s="2" t="n">
        <v>76.7</v>
      </c>
      <c r="J484" s="1" t="n">
        <v>7378.77</v>
      </c>
    </row>
    <row r="485">
      <c r="A485" t="n">
        <v>168</v>
      </c>
      <c r="B485" t="n">
        <v>31273041</v>
      </c>
      <c r="C485" t="n">
        <v>312730419</v>
      </c>
      <c r="D485" t="inlineStr">
        <is>
          <t>לים</t>
        </is>
      </c>
      <c r="E485" t="inlineStr">
        <is>
          <t>גלוריה</t>
        </is>
      </c>
      <c r="F485" t="n">
        <v>813302</v>
      </c>
      <c r="G485" s="6" t="inlineStr">
        <is>
          <t xml:space="preserve">סייעות שילוב )צמודות( </t>
        </is>
      </c>
      <c r="H485" t="inlineStr">
        <is>
          <t>2026/05</t>
        </is>
      </c>
      <c r="I485" s="2" t="n">
        <v>0</v>
      </c>
      <c r="J485" s="1" t="n">
        <v>788.9299999999999</v>
      </c>
    </row>
    <row r="486">
      <c r="A486" t="n">
        <v>168</v>
      </c>
      <c r="B486" t="n">
        <v>26069583</v>
      </c>
      <c r="C486" t="n">
        <v>260695838</v>
      </c>
      <c r="D486" t="inlineStr">
        <is>
          <t>ולד</t>
        </is>
      </c>
      <c r="E486" t="inlineStr">
        <is>
          <t>שיינדל</t>
        </is>
      </c>
      <c r="F486" t="n">
        <v>813302</v>
      </c>
      <c r="G486" s="6" t="inlineStr">
        <is>
          <t xml:space="preserve">סייעות שילוב )צמודות( </t>
        </is>
      </c>
      <c r="H486" t="inlineStr">
        <is>
          <t>2026/05</t>
        </is>
      </c>
      <c r="I486" s="2" t="n">
        <v>2.8</v>
      </c>
      <c r="J486" s="1" t="n">
        <v>7438.72</v>
      </c>
    </row>
    <row r="487">
      <c r="A487" t="n">
        <v>168</v>
      </c>
      <c r="B487" t="n">
        <v>26805507</v>
      </c>
      <c r="C487" t="n">
        <v>268055076</v>
      </c>
      <c r="D487" t="inlineStr">
        <is>
          <t>שפירוב</t>
        </is>
      </c>
      <c r="E487" t="inlineStr">
        <is>
          <t>אמל</t>
        </is>
      </c>
      <c r="F487" t="n">
        <v>813302</v>
      </c>
      <c r="G487" s="6" t="inlineStr">
        <is>
          <t xml:space="preserve">סייעות שילוב )צמודות( </t>
        </is>
      </c>
      <c r="H487" t="inlineStr">
        <is>
          <t>2026/05</t>
        </is>
      </c>
      <c r="I487" s="2" t="n">
        <v>41.8</v>
      </c>
      <c r="J487" s="1" t="n">
        <v>4629.72</v>
      </c>
    </row>
    <row r="488">
      <c r="A488" t="n">
        <v>168</v>
      </c>
      <c r="B488" t="n">
        <v>30743465</v>
      </c>
      <c r="C488" t="n">
        <v>307434654</v>
      </c>
      <c r="D488" t="inlineStr">
        <is>
          <t>אשננה</t>
        </is>
      </c>
      <c r="E488" t="inlineStr">
        <is>
          <t>עליזה</t>
        </is>
      </c>
      <c r="F488" t="n">
        <v>812300</v>
      </c>
      <c r="G488" s="6" t="inlineStr">
        <is>
          <t xml:space="preserve">סייעות רפואיות </t>
        </is>
      </c>
      <c r="H488" t="inlineStr">
        <is>
          <t>2026/05</t>
        </is>
      </c>
      <c r="I488" s="2" t="n">
        <v>100</v>
      </c>
      <c r="J488" s="1" t="n">
        <v>10325.7</v>
      </c>
    </row>
    <row r="489">
      <c r="A489" t="n">
        <v>168</v>
      </c>
      <c r="B489" t="n">
        <v>25270722</v>
      </c>
      <c r="C489" t="n">
        <v>252707229</v>
      </c>
      <c r="D489" t="inlineStr">
        <is>
          <t>אבאיו</t>
        </is>
      </c>
      <c r="E489" t="inlineStr">
        <is>
          <t>אתי</t>
        </is>
      </c>
      <c r="F489" t="n">
        <v>813301</v>
      </c>
      <c r="G489" s="6" t="inlineStr">
        <is>
          <t xml:space="preserve">סייעות כיתתיות </t>
        </is>
      </c>
      <c r="H489" t="inlineStr">
        <is>
          <t>2026/05</t>
        </is>
      </c>
      <c r="I489" s="2" t="n">
        <v>94.90000000000001</v>
      </c>
      <c r="J489" s="1" t="n">
        <v>12425.79</v>
      </c>
    </row>
    <row r="490">
      <c r="A490" t="n">
        <v>168</v>
      </c>
      <c r="B490" t="n">
        <v>23076323</v>
      </c>
      <c r="C490" t="n">
        <v>230763237</v>
      </c>
      <c r="D490" t="inlineStr">
        <is>
          <t>ולד</t>
        </is>
      </c>
      <c r="E490" t="inlineStr">
        <is>
          <t>כרמלה</t>
        </is>
      </c>
      <c r="F490" t="n">
        <v>813302</v>
      </c>
      <c r="G490" s="6" t="inlineStr">
        <is>
          <t xml:space="preserve">סייעות שילוב )צמודות( </t>
        </is>
      </c>
      <c r="H490" t="inlineStr">
        <is>
          <t>2026/05</t>
        </is>
      </c>
      <c r="I490" s="2" t="n">
        <v>67.59999999999999</v>
      </c>
      <c r="J490" s="1" t="n">
        <v>7393.98</v>
      </c>
    </row>
    <row r="491">
      <c r="A491" t="n">
        <v>168</v>
      </c>
      <c r="B491" t="n">
        <v>23670030</v>
      </c>
      <c r="C491" t="n">
        <v>236700308</v>
      </c>
      <c r="D491" t="inlineStr">
        <is>
          <t>לים</t>
        </is>
      </c>
      <c r="E491" t="inlineStr">
        <is>
          <t>פלורנס</t>
        </is>
      </c>
      <c r="F491" t="n">
        <v>813301</v>
      </c>
      <c r="G491" s="6" t="inlineStr">
        <is>
          <t xml:space="preserve">סייעות כיתתיות </t>
        </is>
      </c>
      <c r="H491" t="inlineStr">
        <is>
          <t>2026/05</t>
        </is>
      </c>
      <c r="I491" s="2" t="n">
        <v>94.09999999999999</v>
      </c>
      <c r="J491" s="1" t="n">
        <v>11425.85</v>
      </c>
    </row>
    <row r="492">
      <c r="A492" t="n">
        <v>168</v>
      </c>
      <c r="B492" t="n">
        <v>24525333</v>
      </c>
      <c r="C492" t="n">
        <v>245253331</v>
      </c>
      <c r="D492" t="inlineStr">
        <is>
          <t>פדורנקו</t>
        </is>
      </c>
      <c r="E492" t="inlineStr">
        <is>
          <t>אנאבל</t>
        </is>
      </c>
      <c r="F492" t="n">
        <v>813302</v>
      </c>
      <c r="G492" s="6" t="inlineStr">
        <is>
          <t xml:space="preserve">סייעות שילוב )צמודות( </t>
        </is>
      </c>
      <c r="H492" t="inlineStr">
        <is>
          <t>2026/05</t>
        </is>
      </c>
      <c r="I492" s="2" t="n">
        <v>65.90000000000001</v>
      </c>
      <c r="J492" s="1" t="n">
        <v>7119.79</v>
      </c>
    </row>
    <row r="493">
      <c r="A493" t="n">
        <v>168</v>
      </c>
      <c r="B493" t="n">
        <v>31447028</v>
      </c>
      <c r="C493" t="n">
        <v>314470287</v>
      </c>
      <c r="D493" t="inlineStr">
        <is>
          <t>ורדי</t>
        </is>
      </c>
      <c r="E493" t="inlineStr">
        <is>
          <t>פליסיה</t>
        </is>
      </c>
      <c r="F493" t="n">
        <v>812300</v>
      </c>
      <c r="G493" s="6" t="inlineStr">
        <is>
          <t xml:space="preserve">סייעות רפואיות </t>
        </is>
      </c>
      <c r="H493" t="inlineStr">
        <is>
          <t>2026/05</t>
        </is>
      </c>
      <c r="I493" s="2" t="n">
        <v>94.90000000000001</v>
      </c>
      <c r="J493" s="1" t="n">
        <v>10966.15</v>
      </c>
    </row>
    <row r="494">
      <c r="A494" t="n">
        <v>168</v>
      </c>
      <c r="B494" t="n">
        <v>39687602</v>
      </c>
      <c r="C494" t="n">
        <v>396876021</v>
      </c>
      <c r="D494" t="inlineStr">
        <is>
          <t>וילאנואבה</t>
        </is>
      </c>
      <c r="E494" t="inlineStr">
        <is>
          <t>אילת</t>
        </is>
      </c>
      <c r="F494" t="n">
        <v>813301</v>
      </c>
      <c r="G494" s="6" t="inlineStr">
        <is>
          <t xml:space="preserve">סייעות כיתתיות </t>
        </is>
      </c>
      <c r="H494" t="inlineStr">
        <is>
          <t>2026/05</t>
        </is>
      </c>
      <c r="I494" s="2" t="n">
        <v>69.7</v>
      </c>
      <c r="J494" s="1" t="n">
        <v>7823.13</v>
      </c>
    </row>
    <row r="495">
      <c r="A495" t="n">
        <v>168</v>
      </c>
      <c r="B495" t="n">
        <v>25999147</v>
      </c>
      <c r="C495" t="n">
        <v>259991479</v>
      </c>
      <c r="D495" t="inlineStr">
        <is>
          <t>קסטרו</t>
        </is>
      </c>
      <c r="E495" t="inlineStr">
        <is>
          <t>אור חן</t>
        </is>
      </c>
      <c r="F495" t="n">
        <v>812300</v>
      </c>
      <c r="G495" s="6" t="inlineStr">
        <is>
          <t xml:space="preserve">סייעות רפואיות </t>
        </is>
      </c>
      <c r="H495" t="inlineStr">
        <is>
          <t>2026/05</t>
        </is>
      </c>
      <c r="I495" s="2" t="n">
        <v>94.8</v>
      </c>
      <c r="J495" s="1" t="n">
        <v>10733.72</v>
      </c>
    </row>
    <row r="496">
      <c r="A496" t="n">
        <v>168</v>
      </c>
      <c r="B496" t="n">
        <v>31421171</v>
      </c>
      <c r="C496" t="n">
        <v>314211715</v>
      </c>
      <c r="D496" t="inlineStr">
        <is>
          <t>וולוביץ</t>
        </is>
      </c>
      <c r="E496" t="inlineStr">
        <is>
          <t>ורדית</t>
        </is>
      </c>
      <c r="F496" t="n">
        <v>813301</v>
      </c>
      <c r="G496" s="6" t="inlineStr">
        <is>
          <t xml:space="preserve">סייעות כיתתיות </t>
        </is>
      </c>
      <c r="H496" t="inlineStr">
        <is>
          <t>2026/05</t>
        </is>
      </c>
      <c r="I496" s="2" t="n">
        <v>94.2</v>
      </c>
      <c r="J496" s="1" t="n">
        <v>13094.89</v>
      </c>
    </row>
    <row r="497">
      <c r="A497" t="n">
        <v>168</v>
      </c>
      <c r="B497" t="n">
        <v>38184058</v>
      </c>
      <c r="C497" t="n">
        <v>381840586</v>
      </c>
      <c r="D497" t="inlineStr">
        <is>
          <t>בוארון</t>
        </is>
      </c>
      <c r="E497" t="inlineStr">
        <is>
          <t>רוזמרי</t>
        </is>
      </c>
      <c r="F497" t="n">
        <v>813301</v>
      </c>
      <c r="G497" s="6" t="inlineStr">
        <is>
          <t xml:space="preserve">סייעות כיתתיות </t>
        </is>
      </c>
      <c r="H497" t="inlineStr">
        <is>
          <t>2026/05</t>
        </is>
      </c>
      <c r="I497" s="2" t="n">
        <v>42.9</v>
      </c>
      <c r="J497" s="1" t="n">
        <v>4970.94</v>
      </c>
    </row>
    <row r="498">
      <c r="A498" t="n">
        <v>168</v>
      </c>
      <c r="B498" t="n">
        <v>26315504</v>
      </c>
      <c r="C498" t="n">
        <v>263155046</v>
      </c>
      <c r="D498" t="inlineStr">
        <is>
          <t>קידאנה</t>
        </is>
      </c>
      <c r="E498" t="inlineStr">
        <is>
          <t>אנג'לינה</t>
        </is>
      </c>
      <c r="F498" t="n">
        <v>813301</v>
      </c>
      <c r="G498" s="6" t="inlineStr">
        <is>
          <t xml:space="preserve">סייעות כיתתיות </t>
        </is>
      </c>
      <c r="H498" t="inlineStr">
        <is>
          <t>2026/05</t>
        </is>
      </c>
      <c r="I498" s="2" t="n">
        <v>94.59999999999999</v>
      </c>
      <c r="J498" s="1" t="n">
        <v>10927.99</v>
      </c>
    </row>
    <row r="499">
      <c r="A499" t="n">
        <v>168</v>
      </c>
      <c r="B499" t="n">
        <v>38828798</v>
      </c>
      <c r="C499" t="n">
        <v>388287989</v>
      </c>
      <c r="D499" t="inlineStr">
        <is>
          <t>כרמון</t>
        </is>
      </c>
      <c r="E499" t="inlineStr">
        <is>
          <t>בייגנט</t>
        </is>
      </c>
      <c r="F499" t="n">
        <v>813302</v>
      </c>
      <c r="G499" s="6" t="inlineStr">
        <is>
          <t xml:space="preserve">סייעות שילוב )צמודות( </t>
        </is>
      </c>
      <c r="H499" t="inlineStr">
        <is>
          <t>2026/05</t>
        </is>
      </c>
      <c r="I499" s="2" t="n">
        <v>44</v>
      </c>
      <c r="J499" s="1" t="n">
        <v>4061.76</v>
      </c>
    </row>
    <row r="500">
      <c r="A500" t="n">
        <v>168</v>
      </c>
      <c r="B500" t="n">
        <v>28549094</v>
      </c>
      <c r="C500" t="n">
        <v>285490942</v>
      </c>
      <c r="D500" t="inlineStr">
        <is>
          <t>וילאנואבה</t>
        </is>
      </c>
      <c r="E500" t="inlineStr">
        <is>
          <t>אירינה</t>
        </is>
      </c>
      <c r="F500" t="n">
        <v>812201</v>
      </c>
      <c r="G500" s="6" t="inlineStr">
        <is>
          <t xml:space="preserve">סייעות אם וסבב בגנים </t>
        </is>
      </c>
      <c r="H500" t="inlineStr">
        <is>
          <t>2026/05</t>
        </is>
      </c>
      <c r="I500" s="2" t="n">
        <v>94.09999999999999</v>
      </c>
      <c r="J500" s="1" t="n">
        <v>10225.07</v>
      </c>
    </row>
    <row r="501">
      <c r="A501" t="n">
        <v>168</v>
      </c>
      <c r="B501" t="n">
        <v>30637706</v>
      </c>
      <c r="C501" t="n">
        <v>306377060</v>
      </c>
      <c r="D501" t="inlineStr">
        <is>
          <t>בוארון</t>
        </is>
      </c>
      <c r="E501" t="inlineStr">
        <is>
          <t>בייגנט</t>
        </is>
      </c>
      <c r="F501" t="n">
        <v>812301</v>
      </c>
      <c r="G501" s="6" t="inlineStr">
        <is>
          <t xml:space="preserve">סייעת שניה </t>
        </is>
      </c>
      <c r="H501" t="inlineStr">
        <is>
          <t>2026/05</t>
        </is>
      </c>
      <c r="I501" s="2" t="n">
        <v>89.40000000000001</v>
      </c>
      <c r="J501" s="1" t="n">
        <v>11373.44</v>
      </c>
    </row>
    <row r="502">
      <c r="A502" t="n">
        <v>168</v>
      </c>
      <c r="B502" t="n">
        <v>23919121</v>
      </c>
      <c r="C502" t="n">
        <v>239191216</v>
      </c>
      <c r="D502" t="inlineStr">
        <is>
          <t>וורדה</t>
        </is>
      </c>
      <c r="E502" t="inlineStr">
        <is>
          <t>קונסולאסיון</t>
        </is>
      </c>
      <c r="F502" t="n">
        <v>812301</v>
      </c>
      <c r="G502" s="6" t="inlineStr">
        <is>
          <t xml:space="preserve">סייעת שניה </t>
        </is>
      </c>
      <c r="H502" t="inlineStr">
        <is>
          <t>2026/05</t>
        </is>
      </c>
      <c r="I502" s="2" t="n">
        <v>100</v>
      </c>
      <c r="J502" s="1" t="n">
        <v>11533.46</v>
      </c>
    </row>
    <row r="503">
      <c r="A503" t="n">
        <v>168</v>
      </c>
      <c r="B503" t="n">
        <v>37934324</v>
      </c>
      <c r="C503" t="n">
        <v>379343247</v>
      </c>
      <c r="D503" t="inlineStr">
        <is>
          <t>מוראלס</t>
        </is>
      </c>
      <c r="E503" t="inlineStr">
        <is>
          <t>אימלדה</t>
        </is>
      </c>
      <c r="F503" t="n">
        <v>813302</v>
      </c>
      <c r="G503" s="6" t="inlineStr">
        <is>
          <t xml:space="preserve">סייעות שילוב )צמודות( </t>
        </is>
      </c>
      <c r="H503" t="inlineStr">
        <is>
          <t>2026/05</t>
        </is>
      </c>
      <c r="I503" s="2" t="n">
        <v>20.6</v>
      </c>
      <c r="J503" s="1" t="n">
        <v>2561.85</v>
      </c>
    </row>
    <row r="504">
      <c r="A504" t="n">
        <v>168</v>
      </c>
      <c r="B504" t="n">
        <v>37287832</v>
      </c>
      <c r="C504" t="n">
        <v>372878322</v>
      </c>
      <c r="D504" t="inlineStr">
        <is>
          <t>טאן</t>
        </is>
      </c>
      <c r="E504" t="inlineStr">
        <is>
          <t>אלנה</t>
        </is>
      </c>
      <c r="F504" t="n">
        <v>812300</v>
      </c>
      <c r="G504" s="6" t="inlineStr">
        <is>
          <t xml:space="preserve">סייעות רפואיות </t>
        </is>
      </c>
      <c r="H504" t="inlineStr">
        <is>
          <t>2026/05</t>
        </is>
      </c>
      <c r="I504" s="2" t="n">
        <v>81.8</v>
      </c>
      <c r="J504" s="1" t="n">
        <v>8462.92</v>
      </c>
    </row>
    <row r="505">
      <c r="A505" t="n">
        <v>168</v>
      </c>
      <c r="B505" t="n">
        <v>36862215</v>
      </c>
      <c r="C505" t="n">
        <v>368622155</v>
      </c>
      <c r="D505" t="inlineStr">
        <is>
          <t>ולד</t>
        </is>
      </c>
      <c r="E505" t="inlineStr">
        <is>
          <t>פרלה</t>
        </is>
      </c>
      <c r="F505" t="n">
        <v>813301</v>
      </c>
      <c r="G505" s="6" t="inlineStr">
        <is>
          <t xml:space="preserve">סייעות כיתתיות </t>
        </is>
      </c>
      <c r="H505" t="inlineStr">
        <is>
          <t>2026/05</t>
        </is>
      </c>
      <c r="I505" s="2" t="n">
        <v>86.2</v>
      </c>
      <c r="J505" s="1" t="n">
        <v>10395.99</v>
      </c>
    </row>
    <row r="506">
      <c r="A506" t="n">
        <v>168</v>
      </c>
      <c r="B506" t="n">
        <v>39513305</v>
      </c>
      <c r="C506" t="n">
        <v>395133051</v>
      </c>
      <c r="D506" t="inlineStr">
        <is>
          <t>אשננה</t>
        </is>
      </c>
      <c r="E506" t="inlineStr">
        <is>
          <t>אירינה</t>
        </is>
      </c>
      <c r="F506" t="n">
        <v>812201</v>
      </c>
      <c r="G506" s="6" t="inlineStr">
        <is>
          <t xml:space="preserve">סייעות אם וסבב בגנים </t>
        </is>
      </c>
      <c r="H506" t="inlineStr">
        <is>
          <t>2026/05</t>
        </is>
      </c>
      <c r="I506" s="2" t="n">
        <v>86</v>
      </c>
      <c r="J506" s="1" t="n">
        <v>8461.4</v>
      </c>
    </row>
    <row r="507">
      <c r="A507" t="n">
        <v>168</v>
      </c>
      <c r="B507" t="n">
        <v>28947369</v>
      </c>
      <c r="C507" t="n">
        <v>289473696</v>
      </c>
      <c r="D507" t="inlineStr">
        <is>
          <t>וולוביץ</t>
        </is>
      </c>
      <c r="E507" t="inlineStr">
        <is>
          <t>יוכבד</t>
        </is>
      </c>
      <c r="F507" t="n">
        <v>813302</v>
      </c>
      <c r="G507" s="6" t="inlineStr">
        <is>
          <t xml:space="preserve">סייעות שילוב )צמודות( </t>
        </is>
      </c>
      <c r="H507" t="inlineStr">
        <is>
          <t>2026/05</t>
        </is>
      </c>
      <c r="I507" s="2" t="n">
        <v>65.3</v>
      </c>
      <c r="J507" s="1" t="n">
        <v>5943.32</v>
      </c>
    </row>
    <row r="508">
      <c r="A508" t="n">
        <v>168</v>
      </c>
      <c r="B508" t="n">
        <v>34781861</v>
      </c>
      <c r="C508" t="n">
        <v>347818619</v>
      </c>
      <c r="D508" t="inlineStr">
        <is>
          <t>רייס דה לה קרוז</t>
        </is>
      </c>
      <c r="E508" t="inlineStr">
        <is>
          <t>רננית</t>
        </is>
      </c>
      <c r="F508" t="n">
        <v>812201</v>
      </c>
      <c r="G508" s="6" t="inlineStr">
        <is>
          <t xml:space="preserve">סייעות אם וסבב בגנים </t>
        </is>
      </c>
      <c r="H508" t="inlineStr">
        <is>
          <t>2026/05</t>
        </is>
      </c>
      <c r="I508" s="2" t="n">
        <v>91</v>
      </c>
      <c r="J508" s="1" t="n">
        <v>10768.25</v>
      </c>
    </row>
    <row r="509">
      <c r="A509" t="n">
        <v>168</v>
      </c>
      <c r="B509" t="n">
        <v>36847511</v>
      </c>
      <c r="C509" t="n">
        <v>368475117</v>
      </c>
      <c r="D509" t="inlineStr">
        <is>
          <t>עידאן</t>
        </is>
      </c>
      <c r="E509" t="inlineStr">
        <is>
          <t>נגה</t>
        </is>
      </c>
      <c r="F509" t="n">
        <v>813301</v>
      </c>
      <c r="G509" s="6" t="inlineStr">
        <is>
          <t xml:space="preserve">סייעות כיתתיות </t>
        </is>
      </c>
      <c r="H509" t="inlineStr">
        <is>
          <t>2026/05</t>
        </is>
      </c>
      <c r="I509" s="2" t="n">
        <v>83.09999999999999</v>
      </c>
      <c r="J509" s="1" t="n">
        <v>9345.5</v>
      </c>
    </row>
    <row r="510">
      <c r="A510" t="n">
        <v>168</v>
      </c>
      <c r="B510" t="n">
        <v>33039410</v>
      </c>
      <c r="C510" t="n">
        <v>330394107</v>
      </c>
      <c r="D510" t="inlineStr">
        <is>
          <t>קונפורטי</t>
        </is>
      </c>
      <c r="E510" t="inlineStr">
        <is>
          <t>אודליה</t>
        </is>
      </c>
      <c r="F510" t="n">
        <v>813302</v>
      </c>
      <c r="G510" s="6" t="inlineStr">
        <is>
          <t xml:space="preserve">סייעות שילוב )צמודות( </t>
        </is>
      </c>
      <c r="H510" t="inlineStr">
        <is>
          <t>2026/05</t>
        </is>
      </c>
      <c r="I510" s="2" t="n">
        <v>51.5</v>
      </c>
      <c r="J510" s="1" t="n">
        <v>5855.17</v>
      </c>
    </row>
    <row r="511">
      <c r="A511" t="n">
        <v>168</v>
      </c>
      <c r="B511" t="n">
        <v>22820566</v>
      </c>
      <c r="C511" t="n">
        <v>228205662</v>
      </c>
      <c r="D511" t="inlineStr">
        <is>
          <t>קסטרו</t>
        </is>
      </c>
      <c r="E511" t="inlineStr">
        <is>
          <t>סבטלנה</t>
        </is>
      </c>
      <c r="F511" t="n">
        <v>812201</v>
      </c>
      <c r="G511" s="6" t="inlineStr">
        <is>
          <t xml:space="preserve">סייעות אם וסבב בגנים </t>
        </is>
      </c>
      <c r="H511" t="inlineStr">
        <is>
          <t>2026/05</t>
        </is>
      </c>
      <c r="I511" s="2" t="n">
        <v>91.5</v>
      </c>
      <c r="J511" s="1" t="n">
        <v>9830.08</v>
      </c>
    </row>
    <row r="512">
      <c r="A512" t="n">
        <v>168</v>
      </c>
      <c r="B512" t="n">
        <v>37065669</v>
      </c>
      <c r="C512" t="n">
        <v>370656696</v>
      </c>
      <c r="D512" t="inlineStr">
        <is>
          <t>מלינדה</t>
        </is>
      </c>
      <c r="E512" t="inlineStr">
        <is>
          <t>יופיטר</t>
        </is>
      </c>
      <c r="F512" t="n">
        <v>812201</v>
      </c>
      <c r="G512" s="6" t="inlineStr">
        <is>
          <t xml:space="preserve">סייעות אם וסבב בגנים </t>
        </is>
      </c>
      <c r="H512" t="inlineStr">
        <is>
          <t>2026/05</t>
        </is>
      </c>
      <c r="I512" s="2" t="n">
        <v>100</v>
      </c>
      <c r="J512" s="1" t="n">
        <v>13290.91</v>
      </c>
    </row>
    <row r="513">
      <c r="A513" t="n">
        <v>168</v>
      </c>
      <c r="B513" t="n">
        <v>30810478</v>
      </c>
      <c r="C513" t="n">
        <v>308104785</v>
      </c>
      <c r="D513" t="inlineStr">
        <is>
          <t>לים</t>
        </is>
      </c>
      <c r="E513" t="inlineStr">
        <is>
          <t>מרלין</t>
        </is>
      </c>
      <c r="F513" t="n">
        <v>812201</v>
      </c>
      <c r="G513" s="6" t="inlineStr">
        <is>
          <t xml:space="preserve">סייעות אם וסבב בגנים </t>
        </is>
      </c>
      <c r="H513" t="inlineStr">
        <is>
          <t>2026/05</t>
        </is>
      </c>
      <c r="I513" s="2" t="n">
        <v>87.09999999999999</v>
      </c>
      <c r="J513" s="1" t="n">
        <v>12981.61</v>
      </c>
    </row>
    <row r="514">
      <c r="A514" t="n">
        <v>168</v>
      </c>
      <c r="B514" t="n">
        <v>24428821</v>
      </c>
      <c r="C514" t="n">
        <v>244288213</v>
      </c>
      <c r="D514" t="inlineStr">
        <is>
          <t>לים</t>
        </is>
      </c>
      <c r="E514" t="inlineStr">
        <is>
          <t>רימאס</t>
        </is>
      </c>
      <c r="F514" t="n">
        <v>812201</v>
      </c>
      <c r="G514" s="6" t="inlineStr">
        <is>
          <t xml:space="preserve">סייעות אם וסבב בגנים </t>
        </is>
      </c>
      <c r="H514" t="inlineStr">
        <is>
          <t>2026/05</t>
        </is>
      </c>
      <c r="I514" s="2" t="n">
        <v>100</v>
      </c>
      <c r="J514" s="1" t="n">
        <v>10153.32</v>
      </c>
    </row>
    <row r="515">
      <c r="A515" t="n">
        <v>168</v>
      </c>
      <c r="B515" t="n">
        <v>23420265</v>
      </c>
      <c r="C515" t="n">
        <v>234202653</v>
      </c>
      <c r="D515" t="inlineStr">
        <is>
          <t>אשננה</t>
        </is>
      </c>
      <c r="E515" t="inlineStr">
        <is>
          <t>ורוניקה</t>
        </is>
      </c>
      <c r="F515" t="n">
        <v>812201</v>
      </c>
      <c r="G515" s="6" t="inlineStr">
        <is>
          <t xml:space="preserve">סייעות אם וסבב בגנים </t>
        </is>
      </c>
      <c r="H515" t="inlineStr">
        <is>
          <t>2026/05</t>
        </is>
      </c>
      <c r="I515" s="2" t="n">
        <v>72.40000000000001</v>
      </c>
      <c r="J515" s="1" t="n">
        <v>11735.13</v>
      </c>
    </row>
    <row r="516">
      <c r="A516" t="n">
        <v>168</v>
      </c>
      <c r="B516" t="n">
        <v>25455465</v>
      </c>
      <c r="C516" t="n">
        <v>254554652</v>
      </c>
      <c r="D516" t="inlineStr">
        <is>
          <t>מנגסטו</t>
        </is>
      </c>
      <c r="E516" t="inlineStr">
        <is>
          <t>כרמלה</t>
        </is>
      </c>
      <c r="F516" t="n">
        <v>813301</v>
      </c>
      <c r="G516" s="6" t="inlineStr">
        <is>
          <t xml:space="preserve">סייעות כיתתיות </t>
        </is>
      </c>
      <c r="H516" t="inlineStr">
        <is>
          <t>2026/05</t>
        </is>
      </c>
      <c r="I516" s="2" t="n">
        <v>94.2</v>
      </c>
      <c r="J516" s="1" t="n">
        <v>13065.23</v>
      </c>
    </row>
    <row r="517">
      <c r="A517" t="n">
        <v>168</v>
      </c>
      <c r="B517" t="n">
        <v>27514575</v>
      </c>
      <c r="C517" t="n">
        <v>275145753</v>
      </c>
      <c r="D517" t="inlineStr">
        <is>
          <t>מנגסטו</t>
        </is>
      </c>
      <c r="E517" t="inlineStr">
        <is>
          <t>פלורנס</t>
        </is>
      </c>
      <c r="F517" t="n">
        <v>812300</v>
      </c>
      <c r="G517" s="6" t="inlineStr">
        <is>
          <t xml:space="preserve">סייעות רפואיות </t>
        </is>
      </c>
      <c r="H517" t="inlineStr">
        <is>
          <t>2026/05</t>
        </is>
      </c>
      <c r="I517" s="2" t="n">
        <v>89.7</v>
      </c>
      <c r="J517" s="1" t="n">
        <v>9639.58</v>
      </c>
    </row>
    <row r="518">
      <c r="A518" t="n">
        <v>168</v>
      </c>
      <c r="B518" t="n">
        <v>37529833</v>
      </c>
      <c r="C518" t="n">
        <v>375298338</v>
      </c>
      <c r="D518" t="inlineStr">
        <is>
          <t>רדריגז</t>
        </is>
      </c>
      <c r="E518" t="inlineStr">
        <is>
          <t>רוזלינד</t>
        </is>
      </c>
      <c r="F518" t="n">
        <v>813302</v>
      </c>
      <c r="G518" s="6" t="inlineStr">
        <is>
          <t xml:space="preserve">סייעות שילוב )צמודות( </t>
        </is>
      </c>
      <c r="H518" t="inlineStr">
        <is>
          <t>2026/05</t>
        </is>
      </c>
      <c r="I518" s="2" t="n">
        <v>34.4</v>
      </c>
      <c r="J518" s="1" t="n">
        <v>3570.22</v>
      </c>
    </row>
    <row r="519">
      <c r="A519" t="n">
        <v>168</v>
      </c>
      <c r="B519" t="n">
        <v>22798868</v>
      </c>
      <c r="C519" t="n">
        <v>227988680</v>
      </c>
      <c r="D519" t="inlineStr">
        <is>
          <t>רדריגז</t>
        </is>
      </c>
      <c r="E519" t="inlineStr">
        <is>
          <t>ליובוב</t>
        </is>
      </c>
      <c r="F519" t="n">
        <v>813302</v>
      </c>
      <c r="G519" s="6" t="inlineStr">
        <is>
          <t xml:space="preserve">סייעות שילוב )צמודות( </t>
        </is>
      </c>
      <c r="H519" t="inlineStr">
        <is>
          <t>2026/05</t>
        </is>
      </c>
      <c r="I519" s="2" t="n">
        <v>15.2</v>
      </c>
      <c r="J519" s="1" t="n">
        <v>1591.66</v>
      </c>
    </row>
    <row r="520">
      <c r="A520" t="n">
        <v>168</v>
      </c>
      <c r="B520" t="n">
        <v>35646764</v>
      </c>
      <c r="C520" t="n">
        <v>356467647</v>
      </c>
      <c r="D520" t="inlineStr">
        <is>
          <t>בלינסקי</t>
        </is>
      </c>
      <c r="E520" t="inlineStr">
        <is>
          <t>אודליה</t>
        </is>
      </c>
      <c r="F520" t="n">
        <v>813301</v>
      </c>
      <c r="G520" s="6" t="inlineStr">
        <is>
          <t xml:space="preserve">סייעות כיתתיות </t>
        </is>
      </c>
      <c r="H520" t="inlineStr">
        <is>
          <t>2026/05</t>
        </is>
      </c>
      <c r="I520" s="2" t="n">
        <v>66.8</v>
      </c>
      <c r="J520" s="1" t="n">
        <v>5449.86</v>
      </c>
    </row>
    <row r="521">
      <c r="A521" t="n">
        <v>168</v>
      </c>
      <c r="B521" t="n">
        <v>32600436</v>
      </c>
      <c r="C521" t="n">
        <v>326004363</v>
      </c>
      <c r="D521" t="inlineStr">
        <is>
          <t>אזגורי</t>
        </is>
      </c>
      <c r="E521" t="inlineStr">
        <is>
          <t>סבטלנה</t>
        </is>
      </c>
      <c r="F521" t="n">
        <v>812300</v>
      </c>
      <c r="G521" s="6" t="inlineStr">
        <is>
          <t xml:space="preserve">סייעות רפואיות </t>
        </is>
      </c>
      <c r="H521" t="inlineStr">
        <is>
          <t>2026/05</t>
        </is>
      </c>
      <c r="I521" s="2" t="n">
        <v>69.7</v>
      </c>
      <c r="J521" s="1" t="n">
        <v>7330.89</v>
      </c>
    </row>
    <row r="522">
      <c r="A522" t="n">
        <v>168</v>
      </c>
      <c r="B522" t="n">
        <v>29238696</v>
      </c>
      <c r="C522" t="n">
        <v>292386968</v>
      </c>
      <c r="D522" t="inlineStr">
        <is>
          <t>אלגריסי</t>
        </is>
      </c>
      <c r="E522" t="inlineStr">
        <is>
          <t>גלוריה</t>
        </is>
      </c>
      <c r="F522" t="n">
        <v>812301</v>
      </c>
      <c r="G522" s="6" t="inlineStr">
        <is>
          <t xml:space="preserve">סייעת שניה </t>
        </is>
      </c>
      <c r="H522" t="inlineStr">
        <is>
          <t>2026/05</t>
        </is>
      </c>
      <c r="I522" s="2" t="n">
        <v>87</v>
      </c>
      <c r="J522" s="1" t="n">
        <v>8608.48</v>
      </c>
    </row>
    <row r="523">
      <c r="A523" t="n">
        <v>168</v>
      </c>
      <c r="B523" t="n">
        <v>28243813</v>
      </c>
      <c r="C523" t="n">
        <v>282438134</v>
      </c>
      <c r="D523" t="inlineStr">
        <is>
          <t>טסמה</t>
        </is>
      </c>
      <c r="E523" t="inlineStr">
        <is>
          <t>רימאס</t>
        </is>
      </c>
      <c r="F523" t="n">
        <v>812301</v>
      </c>
      <c r="G523" s="6" t="inlineStr">
        <is>
          <t xml:space="preserve">סייעת שניה </t>
        </is>
      </c>
      <c r="H523" t="inlineStr">
        <is>
          <t>2026/05</t>
        </is>
      </c>
      <c r="I523" s="2" t="n">
        <v>99.59999999999999</v>
      </c>
      <c r="J523" s="1" t="n">
        <v>12755.66</v>
      </c>
    </row>
    <row r="524">
      <c r="A524" t="n">
        <v>168</v>
      </c>
      <c r="B524" t="n">
        <v>24806533</v>
      </c>
      <c r="C524" t="n">
        <v>248065336</v>
      </c>
      <c r="D524" t="inlineStr">
        <is>
          <t>חסין</t>
        </is>
      </c>
      <c r="E524" t="inlineStr">
        <is>
          <t>מזלי</t>
        </is>
      </c>
      <c r="F524" t="n">
        <v>813301</v>
      </c>
      <c r="G524" s="6" t="inlineStr">
        <is>
          <t xml:space="preserve">סייעות כיתתיות </t>
        </is>
      </c>
      <c r="H524" t="inlineStr">
        <is>
          <t>2026/05</t>
        </is>
      </c>
      <c r="I524" s="2" t="n">
        <v>52.2</v>
      </c>
      <c r="J524" s="1" t="n">
        <v>6128.81</v>
      </c>
    </row>
    <row r="525">
      <c r="A525" t="n">
        <v>168</v>
      </c>
      <c r="B525" t="n">
        <v>37876086</v>
      </c>
      <c r="C525" t="n">
        <v>378760862</v>
      </c>
      <c r="D525" t="inlineStr">
        <is>
          <t>בקלה</t>
        </is>
      </c>
      <c r="E525" t="inlineStr">
        <is>
          <t>לורנה</t>
        </is>
      </c>
      <c r="F525" t="n">
        <v>812201</v>
      </c>
      <c r="G525" s="6" t="inlineStr">
        <is>
          <t xml:space="preserve">סייעות אם וסבב בגנים </t>
        </is>
      </c>
      <c r="H525" t="inlineStr">
        <is>
          <t>2026/05</t>
        </is>
      </c>
      <c r="I525" s="2" t="n">
        <v>0</v>
      </c>
      <c r="J525" s="1" t="n">
        <v>2254.48</v>
      </c>
    </row>
    <row r="526">
      <c r="A526" t="n">
        <v>168</v>
      </c>
      <c r="B526" t="n">
        <v>39086708</v>
      </c>
      <c r="C526" t="n">
        <v>390867083</v>
      </c>
      <c r="D526" t="inlineStr">
        <is>
          <t>רייס דה לה קרוז</t>
        </is>
      </c>
      <c r="E526" t="inlineStr">
        <is>
          <t>גלוריה</t>
        </is>
      </c>
      <c r="F526" t="n">
        <v>813302</v>
      </c>
      <c r="G526" s="6" t="inlineStr">
        <is>
          <t xml:space="preserve">סייעות שילוב )צמודות( </t>
        </is>
      </c>
      <c r="H526" t="inlineStr">
        <is>
          <t>2026/05</t>
        </is>
      </c>
      <c r="I526" s="2" t="n">
        <v>4.7</v>
      </c>
      <c r="J526" s="1" t="n">
        <v>3344.95</v>
      </c>
    </row>
    <row r="527">
      <c r="A527" t="n">
        <v>168</v>
      </c>
      <c r="B527" t="n">
        <v>31973370</v>
      </c>
      <c r="C527" t="n">
        <v>319733705</v>
      </c>
      <c r="D527" t="inlineStr">
        <is>
          <t>דמוז</t>
        </is>
      </c>
      <c r="E527" t="inlineStr">
        <is>
          <t>עליזה</t>
        </is>
      </c>
      <c r="F527" t="n">
        <v>812301</v>
      </c>
      <c r="G527" s="6" t="inlineStr">
        <is>
          <t xml:space="preserve">סייעת שניה </t>
        </is>
      </c>
      <c r="H527" t="inlineStr">
        <is>
          <t>2026/05</t>
        </is>
      </c>
      <c r="I527" s="2" t="n">
        <v>99.09999999999999</v>
      </c>
      <c r="J527" s="1" t="n">
        <v>14950.05</v>
      </c>
    </row>
    <row r="528">
      <c r="A528" t="n">
        <v>168</v>
      </c>
      <c r="B528" t="n">
        <v>39430571</v>
      </c>
      <c r="C528" t="n">
        <v>394305718</v>
      </c>
      <c r="D528" t="inlineStr">
        <is>
          <t>רדריגז</t>
        </is>
      </c>
      <c r="E528" t="inlineStr">
        <is>
          <t>לריסה</t>
        </is>
      </c>
      <c r="F528" t="n">
        <v>812301</v>
      </c>
      <c r="G528" s="6" t="inlineStr">
        <is>
          <t xml:space="preserve">סייעת שניה </t>
        </is>
      </c>
      <c r="H528" t="inlineStr">
        <is>
          <t>2026/05</t>
        </is>
      </c>
      <c r="I528" s="2" t="n">
        <v>100</v>
      </c>
      <c r="J528" s="1" t="n">
        <v>12734.16</v>
      </c>
    </row>
    <row r="529">
      <c r="A529" t="n">
        <v>168</v>
      </c>
      <c r="B529" t="n">
        <v>32628542</v>
      </c>
      <c r="C529" t="n">
        <v>326285426</v>
      </c>
      <c r="D529" t="inlineStr">
        <is>
          <t>וורדה</t>
        </is>
      </c>
      <c r="E529" t="inlineStr">
        <is>
          <t>אנאבל</t>
        </is>
      </c>
      <c r="F529" t="n">
        <v>812201</v>
      </c>
      <c r="G529" s="6" t="inlineStr">
        <is>
          <t xml:space="preserve">סייעות אם וסבב בגנים </t>
        </is>
      </c>
      <c r="H529" t="inlineStr">
        <is>
          <t>2026/05</t>
        </is>
      </c>
      <c r="I529" s="2" t="n">
        <v>97.2</v>
      </c>
      <c r="J529" s="1" t="n">
        <v>12095.96</v>
      </c>
    </row>
    <row r="530">
      <c r="A530" t="n">
        <v>168</v>
      </c>
      <c r="B530" t="n">
        <v>36901321</v>
      </c>
      <c r="C530" t="n">
        <v>369013214</v>
      </c>
      <c r="D530" t="inlineStr">
        <is>
          <t>קידאנה</t>
        </is>
      </c>
      <c r="E530" t="inlineStr">
        <is>
          <t>רוזמרי</t>
        </is>
      </c>
      <c r="F530" t="n">
        <v>812201</v>
      </c>
      <c r="G530" s="6" t="inlineStr">
        <is>
          <t xml:space="preserve">סייעות אם וסבב בגנים </t>
        </is>
      </c>
      <c r="H530" t="inlineStr">
        <is>
          <t>2026/05</t>
        </is>
      </c>
      <c r="I530" s="2" t="n">
        <v>100</v>
      </c>
      <c r="J530" s="1" t="n">
        <v>13783.04</v>
      </c>
    </row>
    <row r="531">
      <c r="A531" t="n">
        <v>168</v>
      </c>
      <c r="B531" t="n">
        <v>27320822</v>
      </c>
      <c r="C531" t="n">
        <v>273208223</v>
      </c>
      <c r="D531" t="inlineStr">
        <is>
          <t>רייס דה לה קרוז</t>
        </is>
      </c>
      <c r="E531" t="inlineStr">
        <is>
          <t>עליזה</t>
        </is>
      </c>
      <c r="F531" t="n">
        <v>813302</v>
      </c>
      <c r="G531" s="6" t="inlineStr">
        <is>
          <t xml:space="preserve">סייעות שילוב )צמודות( </t>
        </is>
      </c>
      <c r="H531" t="inlineStr">
        <is>
          <t>2026/05</t>
        </is>
      </c>
      <c r="I531" s="2" t="n">
        <v>47.2</v>
      </c>
      <c r="J531" s="1" t="n">
        <v>5342.45</v>
      </c>
    </row>
    <row r="532">
      <c r="A532" t="n">
        <v>168</v>
      </c>
      <c r="B532" t="n">
        <v>27098767</v>
      </c>
      <c r="C532" t="n">
        <v>270987670</v>
      </c>
      <c r="D532" t="inlineStr">
        <is>
          <t>אלמו</t>
        </is>
      </c>
      <c r="E532" t="inlineStr">
        <is>
          <t>אסתי</t>
        </is>
      </c>
      <c r="F532" t="n">
        <v>813302</v>
      </c>
      <c r="G532" s="6" t="inlineStr">
        <is>
          <t xml:space="preserve">סייעות שילוב )צמודות( </t>
        </is>
      </c>
      <c r="H532" t="inlineStr">
        <is>
          <t>2026/05</t>
        </is>
      </c>
      <c r="I532" s="2" t="n">
        <v>67.8</v>
      </c>
      <c r="J532" s="1" t="n">
        <v>9678.92</v>
      </c>
    </row>
    <row r="533">
      <c r="A533" t="n">
        <v>168</v>
      </c>
      <c r="B533" t="n">
        <v>26695938</v>
      </c>
      <c r="C533" t="n">
        <v>266959386</v>
      </c>
      <c r="D533" t="inlineStr">
        <is>
          <t>נהרי</t>
        </is>
      </c>
      <c r="E533" t="inlineStr">
        <is>
          <t>פרלה</t>
        </is>
      </c>
      <c r="F533" t="n">
        <v>812201</v>
      </c>
      <c r="G533" s="6" t="inlineStr">
        <is>
          <t xml:space="preserve">סייעות אם וסבב בגנים </t>
        </is>
      </c>
      <c r="H533" t="inlineStr">
        <is>
          <t>2026/05</t>
        </is>
      </c>
      <c r="I533" s="2" t="n">
        <v>91.90000000000001</v>
      </c>
      <c r="J533" s="1" t="n">
        <v>12482.2</v>
      </c>
    </row>
    <row r="534">
      <c r="A534" t="n">
        <v>168</v>
      </c>
      <c r="B534" t="n">
        <v>35250956</v>
      </c>
      <c r="C534" t="n">
        <v>352509566</v>
      </c>
      <c r="D534" t="inlineStr">
        <is>
          <t>גברהנס</t>
        </is>
      </c>
      <c r="E534" t="inlineStr">
        <is>
          <t>פטרישיה</t>
        </is>
      </c>
      <c r="F534" t="n">
        <v>813301</v>
      </c>
      <c r="G534" s="6" t="inlineStr">
        <is>
          <t xml:space="preserve">סייעות כיתתיות </t>
        </is>
      </c>
      <c r="H534" t="inlineStr">
        <is>
          <t>2026/05</t>
        </is>
      </c>
      <c r="I534" s="2" t="n">
        <v>4.9</v>
      </c>
      <c r="J534" s="1" t="n">
        <v>1146.75</v>
      </c>
    </row>
    <row r="535">
      <c r="A535" t="n">
        <v>168</v>
      </c>
      <c r="B535" t="n">
        <v>20319144</v>
      </c>
      <c r="C535" t="n">
        <v>203191440</v>
      </c>
      <c r="D535" t="inlineStr">
        <is>
          <t>טאן</t>
        </is>
      </c>
      <c r="E535" t="inlineStr">
        <is>
          <t>קונסולאסיון</t>
        </is>
      </c>
      <c r="F535" t="n">
        <v>812301</v>
      </c>
      <c r="G535" s="6" t="inlineStr">
        <is>
          <t xml:space="preserve">סייעת שניה </t>
        </is>
      </c>
      <c r="H535" t="inlineStr">
        <is>
          <t>2026/05</t>
        </is>
      </c>
      <c r="I535" s="2" t="n">
        <v>0</v>
      </c>
      <c r="J535" s="1" t="n">
        <v>1843.42</v>
      </c>
    </row>
    <row r="536">
      <c r="A536" t="n">
        <v>168</v>
      </c>
      <c r="B536" t="n">
        <v>26889739</v>
      </c>
      <c r="C536" t="n">
        <v>268897394</v>
      </c>
      <c r="D536" t="inlineStr">
        <is>
          <t>וולוביץ</t>
        </is>
      </c>
      <c r="E536" t="inlineStr">
        <is>
          <t>שולה</t>
        </is>
      </c>
      <c r="F536" t="n">
        <v>813302</v>
      </c>
      <c r="G536" s="6" t="inlineStr">
        <is>
          <t xml:space="preserve">סייעות שילוב )צמודות( </t>
        </is>
      </c>
      <c r="H536" t="inlineStr">
        <is>
          <t>2026/05</t>
        </is>
      </c>
      <c r="I536" s="2" t="n">
        <v>0</v>
      </c>
      <c r="J536" s="1" t="n">
        <v>28.3</v>
      </c>
    </row>
    <row r="537">
      <c r="A537" t="n">
        <v>168</v>
      </c>
      <c r="B537" t="n">
        <v>26586814</v>
      </c>
      <c r="C537" t="n">
        <v>265868141</v>
      </c>
      <c r="D537" t="inlineStr">
        <is>
          <t>גברהנס</t>
        </is>
      </c>
      <c r="E537" t="inlineStr">
        <is>
          <t>אנג'ליקה</t>
        </is>
      </c>
      <c r="F537" t="n">
        <v>812301</v>
      </c>
      <c r="G537" s="6" t="inlineStr">
        <is>
          <t xml:space="preserve">סייעת שניה </t>
        </is>
      </c>
      <c r="H537" t="inlineStr">
        <is>
          <t>2026/05</t>
        </is>
      </c>
      <c r="I537" s="2" t="n">
        <v>77.59999999999999</v>
      </c>
      <c r="J537" s="1" t="n">
        <v>9527.719999999999</v>
      </c>
    </row>
    <row r="538">
      <c r="A538" t="n">
        <v>168</v>
      </c>
      <c r="B538" t="n">
        <v>38670398</v>
      </c>
      <c r="C538" t="n">
        <v>386703987</v>
      </c>
      <c r="D538" t="inlineStr">
        <is>
          <t>טסמה</t>
        </is>
      </c>
      <c r="E538" t="inlineStr">
        <is>
          <t>רוזמונד</t>
        </is>
      </c>
      <c r="F538" t="n">
        <v>812201</v>
      </c>
      <c r="G538" s="6" t="inlineStr">
        <is>
          <t xml:space="preserve">סייעות אם וסבב בגנים </t>
        </is>
      </c>
      <c r="H538" t="inlineStr">
        <is>
          <t>2026/05</t>
        </is>
      </c>
      <c r="I538" s="2" t="n">
        <v>90.40000000000001</v>
      </c>
      <c r="J538" s="1" t="n">
        <v>11281.32</v>
      </c>
    </row>
    <row r="539">
      <c r="A539" t="n">
        <v>168</v>
      </c>
      <c r="B539" t="n">
        <v>27104505</v>
      </c>
      <c r="C539" t="n">
        <v>271045056</v>
      </c>
      <c r="D539" t="inlineStr">
        <is>
          <t>מרקוס</t>
        </is>
      </c>
      <c r="E539" t="inlineStr">
        <is>
          <t>פרלין</t>
        </is>
      </c>
      <c r="F539" t="n">
        <v>813301</v>
      </c>
      <c r="G539" s="6" t="inlineStr">
        <is>
          <t xml:space="preserve">סייעות כיתתיות </t>
        </is>
      </c>
      <c r="H539" t="inlineStr">
        <is>
          <t>2026/05</t>
        </is>
      </c>
      <c r="I539" s="2" t="n">
        <v>97</v>
      </c>
      <c r="J539" s="1" t="n">
        <v>12140.71</v>
      </c>
    </row>
    <row r="540">
      <c r="A540" t="n">
        <v>168</v>
      </c>
      <c r="B540" t="n">
        <v>30668266</v>
      </c>
      <c r="C540" t="n">
        <v>306682667</v>
      </c>
      <c r="D540" t="inlineStr">
        <is>
          <t>ז'וקובה</t>
        </is>
      </c>
      <c r="E540" t="inlineStr">
        <is>
          <t>אלנה</t>
        </is>
      </c>
      <c r="F540" t="n">
        <v>812201</v>
      </c>
      <c r="G540" s="6" t="inlineStr">
        <is>
          <t xml:space="preserve">סייעות אם וסבב בגנים </t>
        </is>
      </c>
      <c r="H540" t="inlineStr">
        <is>
          <t>2026/05</t>
        </is>
      </c>
      <c r="I540" s="2" t="n">
        <v>91.59999999999999</v>
      </c>
      <c r="J540" s="1" t="n">
        <v>10090.17</v>
      </c>
    </row>
    <row r="541">
      <c r="A541" t="n">
        <v>168</v>
      </c>
      <c r="B541" t="n">
        <v>20163415</v>
      </c>
      <c r="C541" t="n">
        <v>201634151</v>
      </c>
      <c r="D541" t="inlineStr">
        <is>
          <t>שפירוב</t>
        </is>
      </c>
      <c r="E541" t="inlineStr">
        <is>
          <t>שולה</t>
        </is>
      </c>
      <c r="F541" t="n">
        <v>812300</v>
      </c>
      <c r="G541" s="6" t="inlineStr">
        <is>
          <t xml:space="preserve">סייעות רפואיות </t>
        </is>
      </c>
      <c r="H541" t="inlineStr">
        <is>
          <t>2026/05</t>
        </is>
      </c>
      <c r="I541" s="2" t="n">
        <v>65.5</v>
      </c>
      <c r="J541" s="1" t="n">
        <v>5446.16</v>
      </c>
    </row>
    <row r="542">
      <c r="A542" t="n">
        <v>168</v>
      </c>
      <c r="B542" t="n">
        <v>34775847</v>
      </c>
      <c r="C542" t="n">
        <v>347758476</v>
      </c>
      <c r="D542" t="inlineStr">
        <is>
          <t>ורדי</t>
        </is>
      </c>
      <c r="E542" t="inlineStr">
        <is>
          <t>עדינה</t>
        </is>
      </c>
      <c r="F542" t="n">
        <v>813301</v>
      </c>
      <c r="G542" s="6" t="inlineStr">
        <is>
          <t xml:space="preserve">סייעות כיתתיות </t>
        </is>
      </c>
      <c r="H542" t="inlineStr">
        <is>
          <t>2026/05</t>
        </is>
      </c>
      <c r="I542" s="2" t="n">
        <v>58.5</v>
      </c>
      <c r="J542" s="1" t="n">
        <v>7552.38</v>
      </c>
    </row>
    <row r="543">
      <c r="A543" t="n">
        <v>168</v>
      </c>
      <c r="B543" t="n">
        <v>22130907</v>
      </c>
      <c r="C543" t="n">
        <v>221309073</v>
      </c>
      <c r="D543" t="inlineStr">
        <is>
          <t>אגילר</t>
        </is>
      </c>
      <c r="E543" t="inlineStr">
        <is>
          <t>אימלדה</t>
        </is>
      </c>
      <c r="F543" t="n">
        <v>813301</v>
      </c>
      <c r="G543" s="6" t="inlineStr">
        <is>
          <t xml:space="preserve">סייעות כיתתיות </t>
        </is>
      </c>
      <c r="H543" t="inlineStr">
        <is>
          <t>2026/05</t>
        </is>
      </c>
      <c r="I543" s="2" t="n">
        <v>82</v>
      </c>
      <c r="J543" s="1" t="n">
        <v>8470.74</v>
      </c>
    </row>
    <row r="544">
      <c r="A544" t="n">
        <v>168</v>
      </c>
      <c r="B544" t="n">
        <v>28825546</v>
      </c>
      <c r="C544" t="n">
        <v>288255466</v>
      </c>
      <c r="D544" t="inlineStr">
        <is>
          <t>וילאנואבה</t>
        </is>
      </c>
      <c r="E544" t="inlineStr">
        <is>
          <t>אתי</t>
        </is>
      </c>
      <c r="F544" t="n">
        <v>813302</v>
      </c>
      <c r="G544" s="6" t="inlineStr">
        <is>
          <t xml:space="preserve">סייעות שילוב )צמודות( </t>
        </is>
      </c>
      <c r="H544" t="inlineStr">
        <is>
          <t>2026/05</t>
        </is>
      </c>
      <c r="I544" s="2" t="n">
        <v>76.90000000000001</v>
      </c>
      <c r="J544" s="1" t="n">
        <v>7406.57</v>
      </c>
    </row>
    <row r="545">
      <c r="A545" t="n">
        <v>168</v>
      </c>
      <c r="B545" t="n">
        <v>28303269</v>
      </c>
      <c r="C545" t="n">
        <v>283032696</v>
      </c>
      <c r="D545" t="inlineStr">
        <is>
          <t>קרפוב</t>
        </is>
      </c>
      <c r="E545" t="inlineStr">
        <is>
          <t>גלוריה</t>
        </is>
      </c>
      <c r="F545" t="n">
        <v>813302</v>
      </c>
      <c r="G545" s="6" t="inlineStr">
        <is>
          <t xml:space="preserve">סייעות שילוב )צמודות( </t>
        </is>
      </c>
      <c r="H545" t="inlineStr">
        <is>
          <t>2026/05</t>
        </is>
      </c>
      <c r="I545" s="2" t="n">
        <v>0</v>
      </c>
      <c r="J545" s="1" t="n">
        <v>43.97</v>
      </c>
    </row>
    <row r="546">
      <c r="A546" t="n">
        <v>168</v>
      </c>
      <c r="B546" t="n">
        <v>27709554</v>
      </c>
      <c r="C546" t="n">
        <v>277095543</v>
      </c>
      <c r="D546" t="inlineStr">
        <is>
          <t>אספינוזה</t>
        </is>
      </c>
      <c r="E546" t="inlineStr">
        <is>
          <t>גלוריה</t>
        </is>
      </c>
      <c r="F546" t="n">
        <v>812300</v>
      </c>
      <c r="G546" s="6" t="inlineStr">
        <is>
          <t xml:space="preserve">סייעות רפואיות </t>
        </is>
      </c>
      <c r="H546" t="inlineStr">
        <is>
          <t>2026/05</t>
        </is>
      </c>
      <c r="I546" s="2" t="n">
        <v>0</v>
      </c>
      <c r="J546" s="1" t="n">
        <v>-295.94</v>
      </c>
    </row>
    <row r="547">
      <c r="A547" t="n">
        <v>168</v>
      </c>
      <c r="B547" t="n">
        <v>27709554</v>
      </c>
      <c r="C547" t="n">
        <v>277095543</v>
      </c>
      <c r="D547" t="inlineStr">
        <is>
          <t>אספינוזה</t>
        </is>
      </c>
      <c r="E547" t="inlineStr">
        <is>
          <t>גלוריה</t>
        </is>
      </c>
      <c r="F547" t="n">
        <v>813302</v>
      </c>
      <c r="G547" s="6" t="inlineStr">
        <is>
          <t xml:space="preserve">סייעות שילוב )צמודות( </t>
        </is>
      </c>
      <c r="H547" t="inlineStr">
        <is>
          <t>2026/05</t>
        </is>
      </c>
      <c r="I547" s="2" t="n">
        <v>74.7</v>
      </c>
      <c r="J547" s="1" t="n">
        <v>7423.37</v>
      </c>
    </row>
    <row r="548">
      <c r="A548" t="n">
        <v>168</v>
      </c>
      <c r="B548" t="n">
        <v>29495729</v>
      </c>
      <c r="C548" t="n">
        <v>294957295</v>
      </c>
      <c r="D548" t="inlineStr">
        <is>
          <t>אזגורי</t>
        </is>
      </c>
      <c r="E548" t="inlineStr">
        <is>
          <t>ולנטינה</t>
        </is>
      </c>
      <c r="F548" t="n">
        <v>813302</v>
      </c>
      <c r="G548" s="6" t="inlineStr">
        <is>
          <t xml:space="preserve">סייעות שילוב )צמודות( </t>
        </is>
      </c>
      <c r="H548" t="inlineStr">
        <is>
          <t>2026/05</t>
        </is>
      </c>
      <c r="I548" s="2" t="n">
        <v>37.1</v>
      </c>
      <c r="J548" s="1" t="n">
        <v>4670.36</v>
      </c>
    </row>
    <row r="549">
      <c r="A549" t="n">
        <v>168</v>
      </c>
      <c r="B549" t="n">
        <v>23071141</v>
      </c>
      <c r="C549" t="n">
        <v>230711418</v>
      </c>
      <c r="D549" t="inlineStr">
        <is>
          <t>מולוגטה</t>
        </is>
      </c>
      <c r="E549" t="inlineStr">
        <is>
          <t>אלנה</t>
        </is>
      </c>
      <c r="F549" t="n">
        <v>813302</v>
      </c>
      <c r="G549" s="6" t="inlineStr">
        <is>
          <t xml:space="preserve">סייעות שילוב )צמודות( </t>
        </is>
      </c>
      <c r="H549" t="inlineStr">
        <is>
          <t>2026/05</t>
        </is>
      </c>
      <c r="I549" s="2" t="n">
        <v>42.5</v>
      </c>
      <c r="J549" s="1" t="n">
        <v>4886.84</v>
      </c>
    </row>
    <row r="550">
      <c r="A550" t="n">
        <v>168</v>
      </c>
      <c r="B550" t="n">
        <v>25893326</v>
      </c>
      <c r="C550" t="n">
        <v>258933266</v>
      </c>
      <c r="D550" t="inlineStr">
        <is>
          <t>שפירוב</t>
        </is>
      </c>
      <c r="E550" t="inlineStr">
        <is>
          <t>ורדית</t>
        </is>
      </c>
      <c r="F550" t="n">
        <v>812201</v>
      </c>
      <c r="G550" s="6" t="inlineStr">
        <is>
          <t xml:space="preserve">סייעות אם וסבב בגנים </t>
        </is>
      </c>
      <c r="H550" t="inlineStr">
        <is>
          <t>2026/05</t>
        </is>
      </c>
      <c r="I550" s="2" t="n">
        <v>99</v>
      </c>
      <c r="J550" s="1" t="n">
        <v>21549.1</v>
      </c>
    </row>
    <row r="551">
      <c r="A551" t="n">
        <v>168</v>
      </c>
      <c r="B551" t="n">
        <v>36337021</v>
      </c>
      <c r="C551" t="n">
        <v>363370214</v>
      </c>
      <c r="D551" t="inlineStr">
        <is>
          <t>מולוגטה</t>
        </is>
      </c>
      <c r="E551" t="inlineStr">
        <is>
          <t>רוזמונד</t>
        </is>
      </c>
      <c r="F551" t="n">
        <v>812301</v>
      </c>
      <c r="G551" s="6" t="inlineStr">
        <is>
          <t xml:space="preserve">סייעת שניה </t>
        </is>
      </c>
      <c r="H551" t="inlineStr">
        <is>
          <t>2026/05</t>
        </is>
      </c>
      <c r="I551" s="2" t="n">
        <v>95.3</v>
      </c>
      <c r="J551" s="1" t="n">
        <v>11835.65</v>
      </c>
    </row>
    <row r="552">
      <c r="A552" t="n">
        <v>168</v>
      </c>
      <c r="B552" t="n">
        <v>33261776</v>
      </c>
      <c r="C552" t="n">
        <v>332617760</v>
      </c>
      <c r="D552" t="inlineStr">
        <is>
          <t>פרננדס דה לה טורה</t>
        </is>
      </c>
      <c r="E552" t="inlineStr">
        <is>
          <t>ורוניקה</t>
        </is>
      </c>
      <c r="F552" t="n">
        <v>812201</v>
      </c>
      <c r="G552" s="6" t="inlineStr">
        <is>
          <t xml:space="preserve">סייעות אם וסבב בגנים </t>
        </is>
      </c>
      <c r="H552" t="inlineStr">
        <is>
          <t>2026/05</t>
        </is>
      </c>
      <c r="I552" s="2" t="n">
        <v>100</v>
      </c>
      <c r="J552" s="1" t="n">
        <v>13533.14</v>
      </c>
    </row>
    <row r="553">
      <c r="A553" t="n">
        <v>168</v>
      </c>
      <c r="B553" t="n">
        <v>37895799</v>
      </c>
      <c r="C553" t="n">
        <v>378957997</v>
      </c>
      <c r="D553" t="inlineStr">
        <is>
          <t>אזגורי</t>
        </is>
      </c>
      <c r="E553" t="inlineStr">
        <is>
          <t>רוזמרי</t>
        </is>
      </c>
      <c r="F553" t="n">
        <v>813301</v>
      </c>
      <c r="G553" s="6" t="inlineStr">
        <is>
          <t xml:space="preserve">סייעות כיתתיות </t>
        </is>
      </c>
      <c r="H553" t="inlineStr">
        <is>
          <t>2026/05</t>
        </is>
      </c>
      <c r="I553" s="2" t="n">
        <v>12.9</v>
      </c>
      <c r="J553" s="1" t="n">
        <v>3746.46</v>
      </c>
    </row>
    <row r="554">
      <c r="A554" t="n">
        <v>168</v>
      </c>
      <c r="B554" t="n">
        <v>30517268</v>
      </c>
      <c r="C554" t="n">
        <v>305172686</v>
      </c>
      <c r="D554" t="inlineStr">
        <is>
          <t>לוקשין</t>
        </is>
      </c>
      <c r="E554" t="inlineStr">
        <is>
          <t>אודליה</t>
        </is>
      </c>
      <c r="F554" t="n">
        <v>813302</v>
      </c>
      <c r="G554" s="6" t="inlineStr">
        <is>
          <t xml:space="preserve">סייעות שילוב )צמודות( </t>
        </is>
      </c>
      <c r="H554" t="inlineStr">
        <is>
          <t>2026/05</t>
        </is>
      </c>
      <c r="I554" s="2" t="n">
        <v>66.3</v>
      </c>
      <c r="J554" s="1" t="n">
        <v>3749.4</v>
      </c>
    </row>
    <row r="555">
      <c r="A555" t="n">
        <v>168</v>
      </c>
      <c r="B555" t="n">
        <v>32658397</v>
      </c>
      <c r="C555" t="n">
        <v>326583978</v>
      </c>
      <c r="D555" t="inlineStr">
        <is>
          <t>אבאיו</t>
        </is>
      </c>
      <c r="E555" t="inlineStr">
        <is>
          <t>מרלין</t>
        </is>
      </c>
      <c r="F555" t="n">
        <v>812201</v>
      </c>
      <c r="G555" s="6" t="inlineStr">
        <is>
          <t xml:space="preserve">סייעות אם וסבב בגנים </t>
        </is>
      </c>
      <c r="H555" t="inlineStr">
        <is>
          <t>2026/05</t>
        </is>
      </c>
      <c r="I555" s="2" t="n">
        <v>0</v>
      </c>
      <c r="J555" s="1" t="n">
        <v>48.81</v>
      </c>
    </row>
    <row r="556">
      <c r="A556" t="n">
        <v>168</v>
      </c>
      <c r="B556" t="n">
        <v>32658397</v>
      </c>
      <c r="C556" t="n">
        <v>326583978</v>
      </c>
      <c r="D556" t="inlineStr">
        <is>
          <t>אבאיו</t>
        </is>
      </c>
      <c r="E556" t="inlineStr">
        <is>
          <t>מרלין</t>
        </is>
      </c>
      <c r="F556" t="n">
        <v>813302</v>
      </c>
      <c r="G556" s="6" t="inlineStr">
        <is>
          <t xml:space="preserve">סייעות שילוב )צמודות( </t>
        </is>
      </c>
      <c r="H556" t="inlineStr">
        <is>
          <t>2026/05</t>
        </is>
      </c>
      <c r="I556" s="2" t="n">
        <v>63.9</v>
      </c>
      <c r="J556" s="1" t="n">
        <v>7706.35</v>
      </c>
    </row>
    <row r="557">
      <c r="A557" t="n">
        <v>168</v>
      </c>
      <c r="B557" t="n">
        <v>32224492</v>
      </c>
      <c r="C557" t="n">
        <v>322244922</v>
      </c>
      <c r="D557" t="inlineStr">
        <is>
          <t>גברהנס</t>
        </is>
      </c>
      <c r="E557" t="inlineStr">
        <is>
          <t>רוזמרי</t>
        </is>
      </c>
      <c r="F557" t="n">
        <v>812300</v>
      </c>
      <c r="G557" s="6" t="inlineStr">
        <is>
          <t xml:space="preserve">סייעות רפואיות </t>
        </is>
      </c>
      <c r="H557" t="inlineStr">
        <is>
          <t>2026/05</t>
        </is>
      </c>
      <c r="I557" s="2" t="n">
        <v>71.7</v>
      </c>
      <c r="J557" s="1" t="n">
        <v>8113.92</v>
      </c>
    </row>
    <row r="558">
      <c r="A558" t="n">
        <v>168</v>
      </c>
      <c r="B558" t="n">
        <v>28839388</v>
      </c>
      <c r="C558" t="n">
        <v>288393887</v>
      </c>
      <c r="D558" t="inlineStr">
        <is>
          <t>אלמו</t>
        </is>
      </c>
      <c r="E558" t="inlineStr">
        <is>
          <t>שיינדל</t>
        </is>
      </c>
      <c r="F558" t="n">
        <v>813302</v>
      </c>
      <c r="G558" s="6" t="inlineStr">
        <is>
          <t xml:space="preserve">סייעות שילוב )צמודות( </t>
        </is>
      </c>
      <c r="H558" t="inlineStr">
        <is>
          <t>2026/05</t>
        </is>
      </c>
      <c r="I558" s="2" t="n">
        <v>15.1</v>
      </c>
      <c r="J558" s="1" t="n">
        <v>1300.61</v>
      </c>
    </row>
    <row r="559">
      <c r="A559" t="n">
        <v>168</v>
      </c>
      <c r="B559" t="n">
        <v>37812528</v>
      </c>
      <c r="C559" t="n">
        <v>378125280</v>
      </c>
      <c r="D559" t="inlineStr">
        <is>
          <t>טאן</t>
        </is>
      </c>
      <c r="E559" t="inlineStr">
        <is>
          <t>אסתי</t>
        </is>
      </c>
      <c r="F559" t="n">
        <v>813301</v>
      </c>
      <c r="G559" s="6" t="inlineStr">
        <is>
          <t xml:space="preserve">סייעות כיתתיות </t>
        </is>
      </c>
      <c r="H559" t="inlineStr">
        <is>
          <t>2026/05</t>
        </is>
      </c>
      <c r="I559" s="2" t="n">
        <v>71.40000000000001</v>
      </c>
      <c r="J559" s="1" t="n">
        <v>8315.030000000001</v>
      </c>
    </row>
    <row r="560">
      <c r="A560" t="n">
        <v>168</v>
      </c>
      <c r="B560" t="n">
        <v>27510107</v>
      </c>
      <c r="C560" t="n">
        <v>275101079</v>
      </c>
      <c r="D560" t="inlineStr">
        <is>
          <t>גברהנס</t>
        </is>
      </c>
      <c r="E560" t="inlineStr">
        <is>
          <t>פלורנס</t>
        </is>
      </c>
      <c r="F560" t="n">
        <v>812201</v>
      </c>
      <c r="G560" s="6" t="inlineStr">
        <is>
          <t xml:space="preserve">סייעות אם וסבב בגנים </t>
        </is>
      </c>
      <c r="H560" t="inlineStr">
        <is>
          <t>2026/05</t>
        </is>
      </c>
      <c r="I560" s="2" t="n">
        <v>97.3</v>
      </c>
      <c r="J560" s="1" t="n">
        <v>12049.52</v>
      </c>
    </row>
    <row r="561">
      <c r="A561" t="n">
        <v>168</v>
      </c>
      <c r="B561" t="n">
        <v>26138645</v>
      </c>
      <c r="C561" t="n">
        <v>261386452</v>
      </c>
      <c r="D561" t="inlineStr">
        <is>
          <t>טאן</t>
        </is>
      </c>
      <c r="E561" t="inlineStr">
        <is>
          <t>נגה</t>
        </is>
      </c>
      <c r="F561" t="n">
        <v>812201</v>
      </c>
      <c r="G561" s="6" t="inlineStr">
        <is>
          <t xml:space="preserve">סייעות אם וסבב בגנים </t>
        </is>
      </c>
      <c r="H561" t="inlineStr">
        <is>
          <t>2026/05</t>
        </is>
      </c>
      <c r="I561" s="2" t="n">
        <v>92.09999999999999</v>
      </c>
      <c r="J561" s="1" t="n">
        <v>11728.81</v>
      </c>
    </row>
    <row r="562">
      <c r="A562" t="n">
        <v>168</v>
      </c>
      <c r="B562" t="n">
        <v>30734828</v>
      </c>
      <c r="C562" t="n">
        <v>307348284</v>
      </c>
      <c r="D562" t="inlineStr">
        <is>
          <t>בלינסקי</t>
        </is>
      </c>
      <c r="E562" t="inlineStr">
        <is>
          <t>אסתי</t>
        </is>
      </c>
      <c r="F562" t="n">
        <v>812301</v>
      </c>
      <c r="G562" s="6" t="inlineStr">
        <is>
          <t xml:space="preserve">סייעת שניה </t>
        </is>
      </c>
      <c r="H562" t="inlineStr">
        <is>
          <t>2026/05</t>
        </is>
      </c>
      <c r="I562" s="2" t="n">
        <v>98.09999999999999</v>
      </c>
      <c r="J562" s="1" t="n">
        <v>12361.51</v>
      </c>
    </row>
    <row r="563">
      <c r="A563" t="n">
        <v>168</v>
      </c>
      <c r="B563" t="n">
        <v>39881279</v>
      </c>
      <c r="C563" t="n">
        <v>398812792</v>
      </c>
      <c r="D563" t="inlineStr">
        <is>
          <t>ז'וקובה</t>
        </is>
      </c>
      <c r="E563" t="inlineStr">
        <is>
          <t>אנאבל</t>
        </is>
      </c>
      <c r="F563" t="n">
        <v>813302</v>
      </c>
      <c r="G563" s="6" t="inlineStr">
        <is>
          <t xml:space="preserve">סייעות שילוב )צמודות( </t>
        </is>
      </c>
      <c r="H563" t="inlineStr">
        <is>
          <t>2026/05</t>
        </is>
      </c>
      <c r="I563" s="2" t="n">
        <v>83</v>
      </c>
      <c r="J563" s="1" t="n">
        <v>7603.84</v>
      </c>
    </row>
    <row r="564">
      <c r="A564" t="n">
        <v>168</v>
      </c>
      <c r="B564" t="n">
        <v>22819010</v>
      </c>
      <c r="C564" t="n">
        <v>228190104</v>
      </c>
      <c r="D564" t="inlineStr">
        <is>
          <t>גברהנס</t>
        </is>
      </c>
      <c r="E564" t="inlineStr">
        <is>
          <t>לורנה</t>
        </is>
      </c>
      <c r="F564" t="n">
        <v>812201</v>
      </c>
      <c r="G564" s="6" t="inlineStr">
        <is>
          <t xml:space="preserve">סייעות אם וסבב בגנים </t>
        </is>
      </c>
      <c r="H564" t="inlineStr">
        <is>
          <t>2026/05</t>
        </is>
      </c>
      <c r="I564" s="2" t="n">
        <v>0</v>
      </c>
      <c r="J564" s="1" t="n">
        <v>1515.7</v>
      </c>
    </row>
    <row r="565">
      <c r="A565" t="n">
        <v>168</v>
      </c>
      <c r="B565" t="n">
        <v>34421890</v>
      </c>
      <c r="C565" t="n">
        <v>344218904</v>
      </c>
      <c r="D565" t="inlineStr">
        <is>
          <t>טפרה</t>
        </is>
      </c>
      <c r="E565" t="inlineStr">
        <is>
          <t>אנאבל</t>
        </is>
      </c>
      <c r="F565" t="n">
        <v>812300</v>
      </c>
      <c r="G565" s="6" t="inlineStr">
        <is>
          <t xml:space="preserve">סייעות רפואיות </t>
        </is>
      </c>
      <c r="H565" t="inlineStr">
        <is>
          <t>2026/05</t>
        </is>
      </c>
      <c r="I565" s="2" t="n">
        <v>90.8</v>
      </c>
      <c r="J565" s="1" t="n">
        <v>9144.969999999999</v>
      </c>
    </row>
    <row r="566">
      <c r="A566" t="n">
        <v>168</v>
      </c>
      <c r="B566" t="n">
        <v>38865902</v>
      </c>
      <c r="C566" t="n">
        <v>388659021</v>
      </c>
      <c r="D566" t="inlineStr">
        <is>
          <t>אלגריסי</t>
        </is>
      </c>
      <c r="E566" t="inlineStr">
        <is>
          <t>לורנה</t>
        </is>
      </c>
      <c r="F566" t="n">
        <v>812300</v>
      </c>
      <c r="G566" s="6" t="inlineStr">
        <is>
          <t xml:space="preserve">סייעות רפואיות </t>
        </is>
      </c>
      <c r="H566" t="inlineStr">
        <is>
          <t>2026/05</t>
        </is>
      </c>
      <c r="I566" s="2" t="n">
        <v>59.5</v>
      </c>
      <c r="J566" s="1" t="n">
        <v>8778.379999999999</v>
      </c>
    </row>
    <row r="567">
      <c r="A567" t="n">
        <v>168</v>
      </c>
      <c r="B567" t="n">
        <v>25159112</v>
      </c>
      <c r="C567" t="n">
        <v>251591129</v>
      </c>
      <c r="D567" t="inlineStr">
        <is>
          <t>אגילר</t>
        </is>
      </c>
      <c r="E567" t="inlineStr">
        <is>
          <t>לודמילה</t>
        </is>
      </c>
      <c r="F567" t="n">
        <v>813302</v>
      </c>
      <c r="G567" s="6" t="inlineStr">
        <is>
          <t xml:space="preserve">סייעות שילוב )צמודות( </t>
        </is>
      </c>
      <c r="H567" t="inlineStr">
        <is>
          <t>2026/05</t>
        </is>
      </c>
      <c r="I567" s="2" t="n">
        <v>35.1</v>
      </c>
      <c r="J567" s="1" t="n">
        <v>3901.12</v>
      </c>
    </row>
    <row r="568">
      <c r="A568" t="n">
        <v>168</v>
      </c>
      <c r="B568" t="n">
        <v>28378740</v>
      </c>
      <c r="C568" t="n">
        <v>283787406</v>
      </c>
      <c r="D568" t="inlineStr">
        <is>
          <t>מנגסטו</t>
        </is>
      </c>
      <c r="E568" t="inlineStr">
        <is>
          <t>מזלי</t>
        </is>
      </c>
      <c r="F568" t="n">
        <v>812201</v>
      </c>
      <c r="G568" s="6" t="inlineStr">
        <is>
          <t xml:space="preserve">סייעות אם וסבב בגנים </t>
        </is>
      </c>
      <c r="H568" t="inlineStr">
        <is>
          <t>2026/05</t>
        </is>
      </c>
      <c r="I568" s="2" t="n">
        <v>98.09999999999999</v>
      </c>
      <c r="J568" s="1" t="n">
        <v>11628.51</v>
      </c>
    </row>
    <row r="569">
      <c r="A569" t="n">
        <v>168</v>
      </c>
      <c r="B569" t="n">
        <v>30107880</v>
      </c>
      <c r="C569" t="n">
        <v>301078804</v>
      </c>
      <c r="D569" t="inlineStr">
        <is>
          <t>ז'וקובה</t>
        </is>
      </c>
      <c r="E569" t="inlineStr">
        <is>
          <t>שולה</t>
        </is>
      </c>
      <c r="F569" t="n">
        <v>813301</v>
      </c>
      <c r="G569" s="6" t="inlineStr">
        <is>
          <t xml:space="preserve">סייעות כיתתיות </t>
        </is>
      </c>
      <c r="H569" t="inlineStr">
        <is>
          <t>2026/05</t>
        </is>
      </c>
      <c r="I569" s="2" t="n">
        <v>41.3</v>
      </c>
      <c r="J569" s="1" t="n">
        <v>4061.45</v>
      </c>
    </row>
    <row r="570">
      <c r="A570" t="n">
        <v>168</v>
      </c>
      <c r="B570" t="n">
        <v>32972467</v>
      </c>
      <c r="C570" t="n">
        <v>329724678</v>
      </c>
      <c r="D570" t="inlineStr">
        <is>
          <t>קידאנה</t>
        </is>
      </c>
      <c r="E570" t="inlineStr">
        <is>
          <t>ורוניקה</t>
        </is>
      </c>
      <c r="F570" t="n">
        <v>812300</v>
      </c>
      <c r="G570" s="6" t="inlineStr">
        <is>
          <t xml:space="preserve">סייעות רפואיות </t>
        </is>
      </c>
      <c r="H570" t="inlineStr">
        <is>
          <t>2026/05</t>
        </is>
      </c>
      <c r="I570" s="2" t="n">
        <v>50.3</v>
      </c>
      <c r="J570" s="1" t="n">
        <v>4556.62</v>
      </c>
    </row>
    <row r="571">
      <c r="A571" t="n">
        <v>168</v>
      </c>
      <c r="B571" t="n">
        <v>32972467</v>
      </c>
      <c r="C571" t="n">
        <v>329724678</v>
      </c>
      <c r="D571" t="inlineStr">
        <is>
          <t>קידאנה</t>
        </is>
      </c>
      <c r="E571" t="inlineStr">
        <is>
          <t>ורוניקה</t>
        </is>
      </c>
      <c r="F571" t="n">
        <v>813302</v>
      </c>
      <c r="G571" s="6" t="inlineStr">
        <is>
          <t xml:space="preserve">סייעות שילוב )צמודות( </t>
        </is>
      </c>
      <c r="H571" t="inlineStr">
        <is>
          <t>2026/05</t>
        </is>
      </c>
      <c r="I571" s="2" t="n">
        <v>27.1</v>
      </c>
      <c r="J571" s="1" t="n">
        <v>2822.64</v>
      </c>
    </row>
    <row r="572">
      <c r="A572" t="n">
        <v>168</v>
      </c>
      <c r="B572" t="n">
        <v>31440365</v>
      </c>
      <c r="C572" t="n">
        <v>314403650</v>
      </c>
      <c r="D572" t="inlineStr">
        <is>
          <t>פרג</t>
        </is>
      </c>
      <c r="E572" t="inlineStr">
        <is>
          <t>רויטל</t>
        </is>
      </c>
      <c r="F572" t="n">
        <v>812300</v>
      </c>
      <c r="G572" s="6" t="inlineStr">
        <is>
          <t xml:space="preserve">סייעות רפואיות </t>
        </is>
      </c>
      <c r="H572" t="inlineStr">
        <is>
          <t>2026/05</t>
        </is>
      </c>
      <c r="I572" s="2" t="n">
        <v>0</v>
      </c>
      <c r="J572" s="1" t="n">
        <v>157.05</v>
      </c>
    </row>
    <row r="573">
      <c r="A573" t="n">
        <v>168</v>
      </c>
      <c r="B573" t="n">
        <v>31440365</v>
      </c>
      <c r="C573" t="n">
        <v>314403650</v>
      </c>
      <c r="D573" t="inlineStr">
        <is>
          <t>פרג</t>
        </is>
      </c>
      <c r="E573" t="inlineStr">
        <is>
          <t>רויטל</t>
        </is>
      </c>
      <c r="F573" t="n">
        <v>813302</v>
      </c>
      <c r="G573" s="6" t="inlineStr">
        <is>
          <t xml:space="preserve">סייעות שילוב )צמודות( </t>
        </is>
      </c>
      <c r="H573" t="inlineStr">
        <is>
          <t>2026/05</t>
        </is>
      </c>
      <c r="I573" s="2" t="n">
        <v>52.7</v>
      </c>
      <c r="J573" s="1" t="n">
        <v>5512.48</v>
      </c>
    </row>
    <row r="574">
      <c r="A574" t="n">
        <v>168</v>
      </c>
      <c r="B574" t="n">
        <v>23734346</v>
      </c>
      <c r="C574" t="n">
        <v>237343462</v>
      </c>
      <c r="D574" t="inlineStr">
        <is>
          <t>אגילר</t>
        </is>
      </c>
      <c r="E574" t="inlineStr">
        <is>
          <t>רימאס</t>
        </is>
      </c>
      <c r="F574" t="n">
        <v>813302</v>
      </c>
      <c r="G574" s="6" t="inlineStr">
        <is>
          <t xml:space="preserve">סייעות שילוב )צמודות( </t>
        </is>
      </c>
      <c r="H574" t="inlineStr">
        <is>
          <t>2026/05</t>
        </is>
      </c>
      <c r="I574" s="2" t="n">
        <v>100</v>
      </c>
      <c r="J574" s="1" t="n">
        <v>7238.85</v>
      </c>
    </row>
    <row r="575">
      <c r="A575" t="n">
        <v>168</v>
      </c>
      <c r="B575" t="n">
        <v>28378575</v>
      </c>
      <c r="C575" t="n">
        <v>283785756</v>
      </c>
      <c r="D575" t="inlineStr">
        <is>
          <t>כרמון</t>
        </is>
      </c>
      <c r="E575" t="inlineStr">
        <is>
          <t>כרמלה</t>
        </is>
      </c>
      <c r="F575" t="n">
        <v>813301</v>
      </c>
      <c r="G575" s="6" t="inlineStr">
        <is>
          <t xml:space="preserve">סייעות כיתתיות </t>
        </is>
      </c>
      <c r="H575" t="inlineStr">
        <is>
          <t>2026/05</t>
        </is>
      </c>
      <c r="I575" s="2" t="n">
        <v>91.3</v>
      </c>
      <c r="J575" s="1" t="n">
        <v>10567.44</v>
      </c>
    </row>
    <row r="576">
      <c r="A576" t="n">
        <v>168</v>
      </c>
      <c r="B576" t="n">
        <v>39857446</v>
      </c>
      <c r="C576" t="n">
        <v>398574467</v>
      </c>
      <c r="D576" t="inlineStr">
        <is>
          <t>טסמה</t>
        </is>
      </c>
      <c r="E576" t="inlineStr">
        <is>
          <t>מרלין</t>
        </is>
      </c>
      <c r="F576" t="n">
        <v>812201</v>
      </c>
      <c r="G576" s="6" t="inlineStr">
        <is>
          <t xml:space="preserve">סייעות אם וסבב בגנים </t>
        </is>
      </c>
      <c r="H576" t="inlineStr">
        <is>
          <t>2026/05</t>
        </is>
      </c>
      <c r="I576" s="2" t="n">
        <v>88.09999999999999</v>
      </c>
      <c r="J576" s="1" t="n">
        <v>10377.64</v>
      </c>
    </row>
    <row r="577">
      <c r="A577" t="n">
        <v>168</v>
      </c>
      <c r="B577" t="n">
        <v>36735971</v>
      </c>
      <c r="C577" t="n">
        <v>367359718</v>
      </c>
      <c r="D577" t="inlineStr">
        <is>
          <t>קסטרו</t>
        </is>
      </c>
      <c r="E577" t="inlineStr">
        <is>
          <t>לודמילה</t>
        </is>
      </c>
      <c r="F577" t="n">
        <v>813302</v>
      </c>
      <c r="G577" s="6" t="inlineStr">
        <is>
          <t xml:space="preserve">סייעות שילוב )צמודות( </t>
        </is>
      </c>
      <c r="H577" t="inlineStr">
        <is>
          <t>2026/05</t>
        </is>
      </c>
      <c r="I577" s="2" t="n">
        <v>62.9</v>
      </c>
      <c r="J577" s="1" t="n">
        <v>6621.9</v>
      </c>
    </row>
    <row r="578">
      <c r="A578" t="n">
        <v>168</v>
      </c>
      <c r="B578" t="n">
        <v>24727800</v>
      </c>
      <c r="C578" t="n">
        <v>247278005</v>
      </c>
      <c r="D578" t="inlineStr">
        <is>
          <t>רדריגז</t>
        </is>
      </c>
      <c r="E578" t="inlineStr">
        <is>
          <t>אור חן</t>
        </is>
      </c>
      <c r="F578" t="n">
        <v>813301</v>
      </c>
      <c r="G578" s="6" t="inlineStr">
        <is>
          <t xml:space="preserve">סייעות כיתתיות </t>
        </is>
      </c>
      <c r="H578" t="inlineStr">
        <is>
          <t>2026/05</t>
        </is>
      </c>
      <c r="I578" s="2" t="n">
        <v>96.59999999999999</v>
      </c>
      <c r="J578" s="1" t="n">
        <v>10560.01</v>
      </c>
    </row>
    <row r="579">
      <c r="A579" t="n">
        <v>168</v>
      </c>
      <c r="B579" t="n">
        <v>35103045</v>
      </c>
      <c r="C579" t="n">
        <v>351030457</v>
      </c>
      <c r="D579" t="inlineStr">
        <is>
          <t>דמוז</t>
        </is>
      </c>
      <c r="E579" t="inlineStr">
        <is>
          <t>ורדית</t>
        </is>
      </c>
      <c r="F579" t="n">
        <v>812300</v>
      </c>
      <c r="G579" s="6" t="inlineStr">
        <is>
          <t xml:space="preserve">סייעות רפואיות </t>
        </is>
      </c>
      <c r="H579" t="inlineStr">
        <is>
          <t>2026/05</t>
        </is>
      </c>
      <c r="I579" s="2" t="n">
        <v>69.3</v>
      </c>
      <c r="J579" s="1" t="n">
        <v>3213.33</v>
      </c>
    </row>
    <row r="580">
      <c r="A580" t="n">
        <v>168</v>
      </c>
      <c r="B580" t="n">
        <v>25508847</v>
      </c>
      <c r="C580" t="n">
        <v>255088478</v>
      </c>
      <c r="D580" t="inlineStr">
        <is>
          <t>אלגריסי</t>
        </is>
      </c>
      <c r="E580" t="inlineStr">
        <is>
          <t>רוזמונד</t>
        </is>
      </c>
      <c r="F580" t="n">
        <v>813302</v>
      </c>
      <c r="G580" s="6" t="inlineStr">
        <is>
          <t xml:space="preserve">סייעות שילוב )צמודות( </t>
        </is>
      </c>
      <c r="H580" t="inlineStr">
        <is>
          <t>2026/05</t>
        </is>
      </c>
      <c r="I580" s="2" t="n">
        <v>68.2</v>
      </c>
      <c r="J580" s="1" t="n">
        <v>6292.3</v>
      </c>
    </row>
    <row r="581">
      <c r="A581" t="n">
        <v>168</v>
      </c>
      <c r="B581" t="n">
        <v>34291796</v>
      </c>
      <c r="C581" t="n">
        <v>342917960</v>
      </c>
      <c r="D581" t="inlineStr">
        <is>
          <t>עמאר</t>
        </is>
      </c>
      <c r="E581" t="inlineStr">
        <is>
          <t>אנאבל</t>
        </is>
      </c>
      <c r="F581" t="n">
        <v>813301</v>
      </c>
      <c r="G581" s="6" t="inlineStr">
        <is>
          <t xml:space="preserve">סייעות כיתתיות </t>
        </is>
      </c>
      <c r="H581" t="inlineStr">
        <is>
          <t>2026/05</t>
        </is>
      </c>
      <c r="I581" s="2" t="n">
        <v>96.8</v>
      </c>
      <c r="J581" s="1" t="n">
        <v>10294.91</v>
      </c>
    </row>
    <row r="582">
      <c r="A582" t="n">
        <v>168</v>
      </c>
      <c r="B582" t="n">
        <v>20467727</v>
      </c>
      <c r="C582" t="n">
        <v>204677272</v>
      </c>
      <c r="D582" t="inlineStr">
        <is>
          <t>ולד</t>
        </is>
      </c>
      <c r="E582" t="inlineStr">
        <is>
          <t>ורוניקה</t>
        </is>
      </c>
      <c r="F582" t="n">
        <v>813302</v>
      </c>
      <c r="G582" s="6" t="inlineStr">
        <is>
          <t xml:space="preserve">סייעות שילוב )צמודות( </t>
        </is>
      </c>
      <c r="H582" t="inlineStr">
        <is>
          <t>2026/05</t>
        </is>
      </c>
      <c r="I582" s="2" t="n">
        <v>72.2</v>
      </c>
      <c r="J582" s="1" t="n">
        <v>6717.72</v>
      </c>
    </row>
    <row r="583">
      <c r="A583" t="n">
        <v>168</v>
      </c>
      <c r="B583" t="n">
        <v>25116478</v>
      </c>
      <c r="C583" t="n">
        <v>251164786</v>
      </c>
      <c r="D583" t="inlineStr">
        <is>
          <t>אספינוזה</t>
        </is>
      </c>
      <c r="E583" t="inlineStr">
        <is>
          <t>עליזה</t>
        </is>
      </c>
      <c r="F583" t="n">
        <v>812301</v>
      </c>
      <c r="G583" s="6" t="inlineStr">
        <is>
          <t xml:space="preserve">סייעת שניה </t>
        </is>
      </c>
      <c r="H583" t="inlineStr">
        <is>
          <t>2026/05</t>
        </is>
      </c>
      <c r="I583" s="2" t="n">
        <v>93.8</v>
      </c>
      <c r="J583" s="1" t="n">
        <v>12928.83</v>
      </c>
    </row>
    <row r="584">
      <c r="A584" t="n">
        <v>168</v>
      </c>
      <c r="B584" t="n">
        <v>36264430</v>
      </c>
      <c r="C584" t="n">
        <v>362644304</v>
      </c>
      <c r="D584" t="inlineStr">
        <is>
          <t>ז'וקובה</t>
        </is>
      </c>
      <c r="E584" t="inlineStr">
        <is>
          <t>קרין</t>
        </is>
      </c>
      <c r="F584" t="n">
        <v>813302</v>
      </c>
      <c r="G584" s="6" t="inlineStr">
        <is>
          <t xml:space="preserve">סייעות שילוב )צמודות( </t>
        </is>
      </c>
      <c r="H584" t="inlineStr">
        <is>
          <t>2026/05</t>
        </is>
      </c>
      <c r="I584" s="2" t="n">
        <v>49.8</v>
      </c>
      <c r="J584" s="1" t="n">
        <v>4929.29</v>
      </c>
    </row>
    <row r="585">
      <c r="A585" t="n">
        <v>168</v>
      </c>
      <c r="B585" t="n">
        <v>32480009</v>
      </c>
      <c r="C585" t="n">
        <v>324800093</v>
      </c>
      <c r="D585" t="inlineStr">
        <is>
          <t>פרג</t>
        </is>
      </c>
      <c r="E585" t="inlineStr">
        <is>
          <t>לריסה</t>
        </is>
      </c>
      <c r="F585" t="n">
        <v>813302</v>
      </c>
      <c r="G585" s="6" t="inlineStr">
        <is>
          <t xml:space="preserve">סייעות שילוב )צמודות( </t>
        </is>
      </c>
      <c r="H585" t="inlineStr">
        <is>
          <t>2026/05</t>
        </is>
      </c>
      <c r="I585" s="2" t="n">
        <v>60.6</v>
      </c>
      <c r="J585" s="1" t="n">
        <v>6240.27</v>
      </c>
    </row>
    <row r="586">
      <c r="A586" t="n">
        <v>168</v>
      </c>
      <c r="B586" t="n">
        <v>27137387</v>
      </c>
      <c r="C586" t="n">
        <v>271373870</v>
      </c>
      <c r="D586" t="inlineStr">
        <is>
          <t>פרג</t>
        </is>
      </c>
      <c r="E586" t="inlineStr">
        <is>
          <t>מרלין</t>
        </is>
      </c>
      <c r="F586" t="n">
        <v>813301</v>
      </c>
      <c r="G586" s="6" t="inlineStr">
        <is>
          <t xml:space="preserve">סייעות כיתתיות </t>
        </is>
      </c>
      <c r="H586" t="inlineStr">
        <is>
          <t>2026/05</t>
        </is>
      </c>
      <c r="I586" s="2" t="n">
        <v>71.90000000000001</v>
      </c>
      <c r="J586" s="1" t="n">
        <v>7499.96</v>
      </c>
    </row>
    <row r="587">
      <c r="A587" t="n">
        <v>168</v>
      </c>
      <c r="B587" t="n">
        <v>33884431</v>
      </c>
      <c r="C587" t="n">
        <v>338844319</v>
      </c>
      <c r="D587" t="inlineStr">
        <is>
          <t>בקלה</t>
        </is>
      </c>
      <c r="E587" t="inlineStr">
        <is>
          <t>סבטלנה</t>
        </is>
      </c>
      <c r="F587" t="n">
        <v>812301</v>
      </c>
      <c r="G587" s="6" t="inlineStr">
        <is>
          <t xml:space="preserve">סייעת שניה </t>
        </is>
      </c>
      <c r="H587" t="inlineStr">
        <is>
          <t>2026/05</t>
        </is>
      </c>
      <c r="I587" s="2" t="n">
        <v>44.2</v>
      </c>
      <c r="J587" s="1" t="n">
        <v>4963.11</v>
      </c>
    </row>
    <row r="588">
      <c r="A588" t="n">
        <v>168</v>
      </c>
      <c r="B588" t="n">
        <v>23082918</v>
      </c>
      <c r="C588" t="n">
        <v>230829186</v>
      </c>
      <c r="D588" t="inlineStr">
        <is>
          <t>ולד</t>
        </is>
      </c>
      <c r="E588" t="inlineStr">
        <is>
          <t>עדינה</t>
        </is>
      </c>
      <c r="F588" t="n">
        <v>813302</v>
      </c>
      <c r="G588" s="6" t="inlineStr">
        <is>
          <t xml:space="preserve">סייעות שילוב )צמודות( </t>
        </is>
      </c>
      <c r="H588" t="inlineStr">
        <is>
          <t>2026/05</t>
        </is>
      </c>
      <c r="I588" s="2" t="n">
        <v>51.1</v>
      </c>
      <c r="J588" s="1" t="n">
        <v>6603</v>
      </c>
    </row>
    <row r="589">
      <c r="A589" t="n">
        <v>168</v>
      </c>
      <c r="B589" t="n">
        <v>35581055</v>
      </c>
      <c r="C589" t="n">
        <v>355810557</v>
      </c>
      <c r="D589" t="inlineStr">
        <is>
          <t>אזגורי</t>
        </is>
      </c>
      <c r="E589" t="inlineStr">
        <is>
          <t>גלוריה</t>
        </is>
      </c>
      <c r="F589" t="n">
        <v>813302</v>
      </c>
      <c r="G589" s="6" t="inlineStr">
        <is>
          <t xml:space="preserve">סייעות שילוב )צמודות( </t>
        </is>
      </c>
      <c r="H589" t="inlineStr">
        <is>
          <t>2026/05</t>
        </is>
      </c>
      <c r="I589" s="2" t="n">
        <v>67.7</v>
      </c>
      <c r="J589" s="1" t="n">
        <v>7218.85</v>
      </c>
    </row>
    <row r="590">
      <c r="A590" t="n">
        <v>168</v>
      </c>
      <c r="B590" t="n">
        <v>24077954</v>
      </c>
      <c r="C590" t="n">
        <v>240779546</v>
      </c>
      <c r="D590" t="inlineStr">
        <is>
          <t>ולד</t>
        </is>
      </c>
      <c r="E590" t="inlineStr">
        <is>
          <t>אנג'לינה</t>
        </is>
      </c>
      <c r="F590" t="n">
        <v>813301</v>
      </c>
      <c r="G590" s="6" t="inlineStr">
        <is>
          <t xml:space="preserve">סייעות כיתתיות </t>
        </is>
      </c>
      <c r="H590" t="inlineStr">
        <is>
          <t>2026/05</t>
        </is>
      </c>
      <c r="I590" s="2" t="n">
        <v>31</v>
      </c>
      <c r="J590" s="1" t="n">
        <v>9320.950000000001</v>
      </c>
    </row>
    <row r="591">
      <c r="A591" t="n">
        <v>168</v>
      </c>
      <c r="B591" t="n">
        <v>26708035</v>
      </c>
      <c r="C591" t="n">
        <v>267080356</v>
      </c>
      <c r="D591" t="inlineStr">
        <is>
          <t>סנטיאגו</t>
        </is>
      </c>
      <c r="E591" t="inlineStr">
        <is>
          <t>פרלין</t>
        </is>
      </c>
      <c r="F591" t="n">
        <v>812301</v>
      </c>
      <c r="G591" s="6" t="inlineStr">
        <is>
          <t xml:space="preserve">סייעת שניה </t>
        </is>
      </c>
      <c r="H591" t="inlineStr">
        <is>
          <t>2026/05</t>
        </is>
      </c>
      <c r="I591" s="2" t="n">
        <v>98.09999999999999</v>
      </c>
      <c r="J591" s="1" t="n">
        <v>13394.25</v>
      </c>
    </row>
    <row r="592">
      <c r="A592" t="n">
        <v>168</v>
      </c>
      <c r="B592" t="n">
        <v>34140756</v>
      </c>
      <c r="C592" t="n">
        <v>341407567</v>
      </c>
      <c r="D592" t="inlineStr">
        <is>
          <t>נהרי</t>
        </is>
      </c>
      <c r="E592" t="inlineStr">
        <is>
          <t>רוזמונד</t>
        </is>
      </c>
      <c r="F592" t="n">
        <v>812300</v>
      </c>
      <c r="G592" s="6" t="inlineStr">
        <is>
          <t xml:space="preserve">סייעות רפואיות </t>
        </is>
      </c>
      <c r="H592" t="inlineStr">
        <is>
          <t>2026/05</t>
        </is>
      </c>
      <c r="I592" s="2" t="n">
        <v>11.6</v>
      </c>
      <c r="J592" s="1" t="n">
        <v>1629.5</v>
      </c>
    </row>
    <row r="593">
      <c r="A593" t="n">
        <v>168</v>
      </c>
      <c r="B593" t="n">
        <v>22653218</v>
      </c>
      <c r="C593" t="n">
        <v>226532182</v>
      </c>
      <c r="D593" t="inlineStr">
        <is>
          <t>ז'וקובה</t>
        </is>
      </c>
      <c r="E593" t="inlineStr">
        <is>
          <t>אסתי</t>
        </is>
      </c>
      <c r="F593" t="n">
        <v>812301</v>
      </c>
      <c r="G593" s="6" t="inlineStr">
        <is>
          <t xml:space="preserve">סייעת שניה </t>
        </is>
      </c>
      <c r="H593" t="inlineStr">
        <is>
          <t>2026/05</t>
        </is>
      </c>
      <c r="I593" s="2" t="n">
        <v>97.2</v>
      </c>
      <c r="J593" s="1" t="n">
        <v>13536.83</v>
      </c>
    </row>
    <row r="594">
      <c r="A594" t="n">
        <v>168</v>
      </c>
      <c r="B594" t="n">
        <v>32165645</v>
      </c>
      <c r="C594" t="n">
        <v>321656456</v>
      </c>
      <c r="D594" t="inlineStr">
        <is>
          <t>בוזגלו</t>
        </is>
      </c>
      <c r="E594" t="inlineStr">
        <is>
          <t>אילת</t>
        </is>
      </c>
      <c r="F594" t="n">
        <v>812201</v>
      </c>
      <c r="G594" s="6" t="inlineStr">
        <is>
          <t xml:space="preserve">סייעות אם וסבב בגנים </t>
        </is>
      </c>
      <c r="H594" t="inlineStr">
        <is>
          <t>2026/05</t>
        </is>
      </c>
      <c r="I594" s="2" t="n">
        <v>0</v>
      </c>
      <c r="J594" s="1" t="n">
        <v>0</v>
      </c>
    </row>
    <row r="595">
      <c r="A595" t="n">
        <v>168</v>
      </c>
      <c r="B595" t="n">
        <v>32165645</v>
      </c>
      <c r="C595" t="n">
        <v>321656456</v>
      </c>
      <c r="D595" t="inlineStr">
        <is>
          <t>בוזגלו</t>
        </is>
      </c>
      <c r="E595" t="inlineStr">
        <is>
          <t>אילת</t>
        </is>
      </c>
      <c r="F595" t="n">
        <v>812301</v>
      </c>
      <c r="G595" s="6" t="inlineStr">
        <is>
          <t xml:space="preserve">סייעת שניה </t>
        </is>
      </c>
      <c r="H595" t="inlineStr">
        <is>
          <t>2026/05</t>
        </is>
      </c>
      <c r="I595" s="2" t="n">
        <v>0</v>
      </c>
      <c r="J595" s="1" t="n">
        <v>73.03</v>
      </c>
    </row>
    <row r="596">
      <c r="A596" t="n">
        <v>168</v>
      </c>
      <c r="B596" t="n">
        <v>37044790</v>
      </c>
      <c r="C596" t="n">
        <v>370447906</v>
      </c>
      <c r="D596" t="inlineStr">
        <is>
          <t>קידאנה</t>
        </is>
      </c>
      <c r="E596" t="inlineStr">
        <is>
          <t>אלישבע</t>
        </is>
      </c>
      <c r="F596" t="n">
        <v>812301</v>
      </c>
      <c r="G596" s="6" t="inlineStr">
        <is>
          <t xml:space="preserve">סייעת שניה </t>
        </is>
      </c>
      <c r="H596" t="inlineStr">
        <is>
          <t>2026/05</t>
        </is>
      </c>
      <c r="I596" s="2" t="n">
        <v>84.90000000000001</v>
      </c>
      <c r="J596" s="1" t="n">
        <v>9687.940000000001</v>
      </c>
    </row>
    <row r="597">
      <c r="A597" t="n">
        <v>168</v>
      </c>
      <c r="B597" t="n">
        <v>37044790</v>
      </c>
      <c r="C597" t="n">
        <v>370447906</v>
      </c>
      <c r="D597" t="inlineStr">
        <is>
          <t>קידאנה</t>
        </is>
      </c>
      <c r="E597" t="inlineStr">
        <is>
          <t>אלישבע</t>
        </is>
      </c>
      <c r="F597" t="n">
        <v>813302</v>
      </c>
      <c r="G597" s="6" t="inlineStr">
        <is>
          <t xml:space="preserve">סייעות שילוב )צמודות( </t>
        </is>
      </c>
      <c r="H597" t="inlineStr">
        <is>
          <t>2026/05</t>
        </is>
      </c>
      <c r="I597" s="2" t="n">
        <v>26</v>
      </c>
      <c r="J597" s="1" t="n">
        <v>7660.45</v>
      </c>
    </row>
    <row r="598">
      <c r="A598" t="n">
        <v>168</v>
      </c>
      <c r="B598" t="n">
        <v>20926719</v>
      </c>
      <c r="C598" t="n">
        <v>209267194</v>
      </c>
      <c r="D598" t="inlineStr">
        <is>
          <t>אספינוזה</t>
        </is>
      </c>
      <c r="E598" t="inlineStr">
        <is>
          <t>רימונדה</t>
        </is>
      </c>
      <c r="F598" t="n">
        <v>813301</v>
      </c>
      <c r="G598" s="6" t="inlineStr">
        <is>
          <t xml:space="preserve">סייעות כיתתיות </t>
        </is>
      </c>
      <c r="H598" t="inlineStr">
        <is>
          <t>2026/05</t>
        </is>
      </c>
      <c r="I598" s="2" t="n">
        <v>0</v>
      </c>
      <c r="J598" s="1" t="n">
        <v>372.36</v>
      </c>
    </row>
    <row r="599">
      <c r="A599" t="n">
        <v>168</v>
      </c>
      <c r="B599" t="n">
        <v>23673622</v>
      </c>
      <c r="C599" t="n">
        <v>236736229</v>
      </c>
      <c r="D599" t="inlineStr">
        <is>
          <t>קסטרו</t>
        </is>
      </c>
      <c r="E599" t="inlineStr">
        <is>
          <t>אירינה</t>
        </is>
      </c>
      <c r="F599" t="n">
        <v>812201</v>
      </c>
      <c r="G599" s="6" t="inlineStr">
        <is>
          <t xml:space="preserve">סייעות אם וסבב בגנים </t>
        </is>
      </c>
      <c r="H599" t="inlineStr">
        <is>
          <t>2026/05</t>
        </is>
      </c>
      <c r="I599" s="2" t="n">
        <v>92.7</v>
      </c>
      <c r="J599" s="1" t="n">
        <v>11334.86</v>
      </c>
    </row>
    <row r="600">
      <c r="A600" t="n">
        <v>168</v>
      </c>
      <c r="B600" t="n">
        <v>24052283</v>
      </c>
      <c r="C600" t="n">
        <v>240522839</v>
      </c>
      <c r="D600" t="inlineStr">
        <is>
          <t>פדורנקו</t>
        </is>
      </c>
      <c r="E600" t="inlineStr">
        <is>
          <t>טטיאנה</t>
        </is>
      </c>
      <c r="F600" t="n">
        <v>812300</v>
      </c>
      <c r="G600" s="6" t="inlineStr">
        <is>
          <t xml:space="preserve">סייעות רפואיות </t>
        </is>
      </c>
      <c r="H600" t="inlineStr">
        <is>
          <t>2026/05</t>
        </is>
      </c>
      <c r="I600" s="2" t="n">
        <v>100</v>
      </c>
      <c r="J600" s="1" t="n">
        <v>8601.26</v>
      </c>
    </row>
    <row r="601">
      <c r="A601" t="n">
        <v>168</v>
      </c>
      <c r="B601" t="n">
        <v>32930611</v>
      </c>
      <c r="C601" t="n">
        <v>329306112</v>
      </c>
      <c r="D601" t="inlineStr">
        <is>
          <t>עשור</t>
        </is>
      </c>
      <c r="E601" t="inlineStr">
        <is>
          <t>אור חן</t>
        </is>
      </c>
      <c r="F601" t="n">
        <v>812201</v>
      </c>
      <c r="G601" s="6" t="inlineStr">
        <is>
          <t xml:space="preserve">סייעות אם וסבב בגנים </t>
        </is>
      </c>
      <c r="H601" t="inlineStr">
        <is>
          <t>2026/05</t>
        </is>
      </c>
      <c r="I601" s="2" t="n">
        <v>98.7</v>
      </c>
      <c r="J601" s="1" t="n">
        <v>11477.96</v>
      </c>
    </row>
    <row r="602">
      <c r="A602" t="n">
        <v>168</v>
      </c>
      <c r="B602" t="n">
        <v>38702468</v>
      </c>
      <c r="C602" t="n">
        <v>387024680</v>
      </c>
      <c r="D602" t="inlineStr">
        <is>
          <t>חסין</t>
        </is>
      </c>
      <c r="E602" t="inlineStr">
        <is>
          <t>אנג'לינה</t>
        </is>
      </c>
      <c r="F602" t="n">
        <v>813301</v>
      </c>
      <c r="G602" s="6" t="inlineStr">
        <is>
          <t xml:space="preserve">סייעות כיתתיות </t>
        </is>
      </c>
      <c r="H602" t="inlineStr">
        <is>
          <t>2026/05</t>
        </is>
      </c>
      <c r="I602" s="2" t="n">
        <v>75.7</v>
      </c>
      <c r="J602" s="1" t="n">
        <v>9846.83</v>
      </c>
    </row>
    <row r="603">
      <c r="A603" t="n">
        <v>168</v>
      </c>
      <c r="B603" t="n">
        <v>30944982</v>
      </c>
      <c r="C603" t="n">
        <v>309449825</v>
      </c>
      <c r="D603" t="inlineStr">
        <is>
          <t>פרננדס דה לה טורה</t>
        </is>
      </c>
      <c r="E603" t="inlineStr">
        <is>
          <t>אתי</t>
        </is>
      </c>
      <c r="F603" t="n">
        <v>813301</v>
      </c>
      <c r="G603" s="6" t="inlineStr">
        <is>
          <t xml:space="preserve">סייעות כיתתיות </t>
        </is>
      </c>
      <c r="H603" t="inlineStr">
        <is>
          <t>2026/05</t>
        </is>
      </c>
      <c r="I603" s="2" t="n">
        <v>43.5</v>
      </c>
      <c r="J603" s="1" t="n">
        <v>4148.26</v>
      </c>
    </row>
    <row r="604">
      <c r="A604" t="n">
        <v>168</v>
      </c>
      <c r="B604" t="n">
        <v>36029933</v>
      </c>
      <c r="C604" t="n">
        <v>360299333</v>
      </c>
      <c r="D604" t="inlineStr">
        <is>
          <t>אלגריסי</t>
        </is>
      </c>
      <c r="E604" t="inlineStr">
        <is>
          <t>טטיאנה</t>
        </is>
      </c>
      <c r="F604" t="n">
        <v>812201</v>
      </c>
      <c r="G604" s="6" t="inlineStr">
        <is>
          <t xml:space="preserve">סייעות אם וסבב בגנים </t>
        </is>
      </c>
      <c r="H604" t="inlineStr">
        <is>
          <t>2026/05</t>
        </is>
      </c>
      <c r="I604" s="2" t="n">
        <v>100</v>
      </c>
      <c r="J604" s="1" t="n">
        <v>9814.700000000001</v>
      </c>
    </row>
    <row r="605">
      <c r="A605" t="n">
        <v>168</v>
      </c>
      <c r="B605" t="n">
        <v>27237626</v>
      </c>
      <c r="C605" t="n">
        <v>272376260</v>
      </c>
      <c r="D605" t="inlineStr">
        <is>
          <t>גברהנס</t>
        </is>
      </c>
      <c r="E605" t="inlineStr">
        <is>
          <t>נגה</t>
        </is>
      </c>
      <c r="F605" t="n">
        <v>812201</v>
      </c>
      <c r="G605" s="6" t="inlineStr">
        <is>
          <t xml:space="preserve">סייעות אם וסבב בגנים </t>
        </is>
      </c>
      <c r="H605" t="inlineStr">
        <is>
          <t>2026/05</t>
        </is>
      </c>
      <c r="I605" s="2" t="n">
        <v>91.7</v>
      </c>
      <c r="J605" s="1" t="n">
        <v>10478.74</v>
      </c>
    </row>
    <row r="606">
      <c r="A606" t="n">
        <v>168</v>
      </c>
      <c r="B606" t="n">
        <v>23511176</v>
      </c>
      <c r="C606" t="n">
        <v>235111762</v>
      </c>
      <c r="D606" t="inlineStr">
        <is>
          <t>האילה</t>
        </is>
      </c>
      <c r="E606" t="inlineStr">
        <is>
          <t>פייגי</t>
        </is>
      </c>
      <c r="F606" t="n">
        <v>812201</v>
      </c>
      <c r="G606" s="6" t="inlineStr">
        <is>
          <t xml:space="preserve">סייעות אם וסבב בגנים </t>
        </is>
      </c>
      <c r="H606" t="inlineStr">
        <is>
          <t>2026/05</t>
        </is>
      </c>
      <c r="I606" s="2" t="n">
        <v>94.7</v>
      </c>
      <c r="J606" s="1" t="n">
        <v>12050.78</v>
      </c>
    </row>
    <row r="607">
      <c r="A607" t="n">
        <v>168</v>
      </c>
      <c r="B607" t="n">
        <v>25751644</v>
      </c>
      <c r="C607" t="n">
        <v>257516443</v>
      </c>
      <c r="D607" t="inlineStr">
        <is>
          <t>נהרי</t>
        </is>
      </c>
      <c r="E607" t="inlineStr">
        <is>
          <t>שיינדל</t>
        </is>
      </c>
      <c r="F607" t="n">
        <v>813302</v>
      </c>
      <c r="G607" s="6" t="inlineStr">
        <is>
          <t xml:space="preserve">סייעות שילוב )צמודות( </t>
        </is>
      </c>
      <c r="H607" t="inlineStr">
        <is>
          <t>2026/05</t>
        </is>
      </c>
      <c r="I607" s="2" t="n">
        <v>65.8</v>
      </c>
      <c r="J607" s="1" t="n">
        <v>5912.47</v>
      </c>
    </row>
    <row r="608">
      <c r="A608" t="n">
        <v>168</v>
      </c>
      <c r="B608" t="n">
        <v>31443437</v>
      </c>
      <c r="C608" t="n">
        <v>314434374</v>
      </c>
      <c r="D608" t="inlineStr">
        <is>
          <t>אביחצירא</t>
        </is>
      </c>
      <c r="E608" t="inlineStr">
        <is>
          <t>קונסולאסיון</t>
        </is>
      </c>
      <c r="F608" t="n">
        <v>812201</v>
      </c>
      <c r="G608" s="6" t="inlineStr">
        <is>
          <t xml:space="preserve">סייעות אם וסבב בגנים </t>
        </is>
      </c>
      <c r="H608" t="inlineStr">
        <is>
          <t>2026/05</t>
        </is>
      </c>
      <c r="I608" s="2" t="n">
        <v>99.40000000000001</v>
      </c>
      <c r="J608" s="1" t="n">
        <v>10510.73</v>
      </c>
    </row>
    <row r="609">
      <c r="A609" t="n">
        <v>168</v>
      </c>
      <c r="B609" t="n">
        <v>25412626</v>
      </c>
      <c r="C609" t="n">
        <v>254126261</v>
      </c>
      <c r="D609" t="inlineStr">
        <is>
          <t>פדורנקו</t>
        </is>
      </c>
      <c r="E609" t="inlineStr">
        <is>
          <t>ליובוב</t>
        </is>
      </c>
      <c r="F609" t="n">
        <v>812201</v>
      </c>
      <c r="G609" s="6" t="inlineStr">
        <is>
          <t xml:space="preserve">סייעות אם וסבב בגנים </t>
        </is>
      </c>
      <c r="H609" t="inlineStr">
        <is>
          <t>2026/05</t>
        </is>
      </c>
      <c r="I609" s="2" t="n">
        <v>96.5</v>
      </c>
      <c r="J609" s="1" t="n">
        <v>11531.5</v>
      </c>
    </row>
    <row r="610">
      <c r="A610" t="n">
        <v>168</v>
      </c>
      <c r="B610" t="n">
        <v>26442288</v>
      </c>
      <c r="C610" t="n">
        <v>264422882</v>
      </c>
      <c r="D610" t="inlineStr">
        <is>
          <t>אספינוזה</t>
        </is>
      </c>
      <c r="E610" t="inlineStr">
        <is>
          <t>יופיטר</t>
        </is>
      </c>
      <c r="F610" t="n">
        <v>813302</v>
      </c>
      <c r="G610" s="6" t="inlineStr">
        <is>
          <t xml:space="preserve">סייעות שילוב )צמודות( </t>
        </is>
      </c>
      <c r="H610" t="inlineStr">
        <is>
          <t>2026/05</t>
        </is>
      </c>
      <c r="I610" s="2" t="n">
        <v>53.1</v>
      </c>
      <c r="J610" s="1" t="n">
        <v>2965.99</v>
      </c>
    </row>
    <row r="611">
      <c r="A611" t="n">
        <v>168</v>
      </c>
      <c r="B611" t="n">
        <v>36296534</v>
      </c>
      <c r="C611" t="n">
        <v>362965345</v>
      </c>
      <c r="D611" t="inlineStr">
        <is>
          <t>דמוז</t>
        </is>
      </c>
      <c r="E611" t="inlineStr">
        <is>
          <t>רוזמרי</t>
        </is>
      </c>
      <c r="F611" t="n">
        <v>812201</v>
      </c>
      <c r="G611" s="6" t="inlineStr">
        <is>
          <t xml:space="preserve">סייעות אם וסבב בגנים </t>
        </is>
      </c>
      <c r="H611" t="inlineStr">
        <is>
          <t>2026/05</t>
        </is>
      </c>
      <c r="I611" s="2" t="n">
        <v>100</v>
      </c>
      <c r="J611" s="1" t="n">
        <v>10199.76</v>
      </c>
    </row>
    <row r="612">
      <c r="A612" t="n">
        <v>168</v>
      </c>
      <c r="B612" t="n">
        <v>34939020</v>
      </c>
      <c r="C612" t="n">
        <v>349390203</v>
      </c>
      <c r="D612" t="inlineStr">
        <is>
          <t>טסמה</t>
        </is>
      </c>
      <c r="E612" t="inlineStr">
        <is>
          <t>יופיטר</t>
        </is>
      </c>
      <c r="F612" t="n">
        <v>813301</v>
      </c>
      <c r="G612" s="6" t="inlineStr">
        <is>
          <t xml:space="preserve">סייעות כיתתיות </t>
        </is>
      </c>
      <c r="H612" t="inlineStr">
        <is>
          <t>2026/05</t>
        </is>
      </c>
      <c r="I612" s="2" t="n">
        <v>0</v>
      </c>
      <c r="J612" s="1" t="n">
        <v>800.33</v>
      </c>
    </row>
    <row r="613">
      <c r="A613" t="n">
        <v>168</v>
      </c>
      <c r="B613" t="n">
        <v>20694688</v>
      </c>
      <c r="C613" t="n">
        <v>206946881</v>
      </c>
      <c r="D613" t="inlineStr">
        <is>
          <t>ורדי</t>
        </is>
      </c>
      <c r="E613" t="inlineStr">
        <is>
          <t>קונסולאסיון</t>
        </is>
      </c>
      <c r="F613" t="n">
        <v>813302</v>
      </c>
      <c r="G613" s="6" t="inlineStr">
        <is>
          <t xml:space="preserve">סייעות שילוב )צמודות( </t>
        </is>
      </c>
      <c r="H613" t="inlineStr">
        <is>
          <t>2026/05</t>
        </is>
      </c>
      <c r="I613" s="2" t="n">
        <v>0</v>
      </c>
      <c r="J613" s="1" t="n">
        <v>0</v>
      </c>
    </row>
    <row r="614">
      <c r="A614" t="n">
        <v>168</v>
      </c>
      <c r="B614" t="n">
        <v>26870292</v>
      </c>
      <c r="C614" t="n">
        <v>268702925</v>
      </c>
      <c r="D614" t="inlineStr">
        <is>
          <t>מנגסטו</t>
        </is>
      </c>
      <c r="E614" t="inlineStr">
        <is>
          <t>רימונדה</t>
        </is>
      </c>
      <c r="F614" t="n">
        <v>813302</v>
      </c>
      <c r="G614" s="6" t="inlineStr">
        <is>
          <t xml:space="preserve">סייעות שילוב )צמודות( </t>
        </is>
      </c>
      <c r="H614" t="inlineStr">
        <is>
          <t>2026/05</t>
        </is>
      </c>
      <c r="I614" s="2" t="n">
        <v>65.09999999999999</v>
      </c>
      <c r="J614" s="1" t="n">
        <v>5850.62</v>
      </c>
    </row>
    <row r="615">
      <c r="A615" t="n">
        <v>168</v>
      </c>
      <c r="B615" t="n">
        <v>38008381</v>
      </c>
      <c r="C615" t="n">
        <v>380083816</v>
      </c>
      <c r="D615" t="inlineStr">
        <is>
          <t>אלגריסי</t>
        </is>
      </c>
      <c r="E615" t="inlineStr">
        <is>
          <t>רננית</t>
        </is>
      </c>
      <c r="F615" t="n">
        <v>812300</v>
      </c>
      <c r="G615" s="6" t="inlineStr">
        <is>
          <t xml:space="preserve">סייעות רפואיות </t>
        </is>
      </c>
      <c r="H615" t="inlineStr">
        <is>
          <t>2026/05</t>
        </is>
      </c>
      <c r="I615" s="2" t="n">
        <v>16.3</v>
      </c>
      <c r="J615" s="1" t="n">
        <v>2621.35</v>
      </c>
    </row>
    <row r="616">
      <c r="A616" t="n">
        <v>168</v>
      </c>
      <c r="B616" t="n">
        <v>27997112</v>
      </c>
      <c r="C616" t="n">
        <v>279971121</v>
      </c>
      <c r="D616" t="inlineStr">
        <is>
          <t>ז'וקובה</t>
        </is>
      </c>
      <c r="E616" t="inlineStr">
        <is>
          <t>אנג'לינה</t>
        </is>
      </c>
      <c r="F616" t="n">
        <v>812300</v>
      </c>
      <c r="G616" s="6" t="inlineStr">
        <is>
          <t xml:space="preserve">סייעות רפואיות </t>
        </is>
      </c>
      <c r="H616" t="inlineStr">
        <is>
          <t>2026/05</t>
        </is>
      </c>
      <c r="I616" s="2" t="n">
        <v>89.59999999999999</v>
      </c>
      <c r="J616" s="1" t="n">
        <v>8011.85</v>
      </c>
    </row>
    <row r="617">
      <c r="A617" t="n">
        <v>168</v>
      </c>
      <c r="B617" t="n">
        <v>31099634</v>
      </c>
      <c r="C617" t="n">
        <v>310996343</v>
      </c>
      <c r="D617" t="inlineStr">
        <is>
          <t>ורדי</t>
        </is>
      </c>
      <c r="E617" t="inlineStr">
        <is>
          <t>רוקסנה</t>
        </is>
      </c>
      <c r="F617" t="n">
        <v>813302</v>
      </c>
      <c r="G617" s="6" t="inlineStr">
        <is>
          <t xml:space="preserve">סייעות שילוב )צמודות( </t>
        </is>
      </c>
      <c r="H617" t="inlineStr">
        <is>
          <t>2026/05</t>
        </is>
      </c>
      <c r="I617" s="2" t="n">
        <v>77.8</v>
      </c>
      <c r="J617" s="1" t="n">
        <v>7607.48</v>
      </c>
    </row>
    <row r="618">
      <c r="A618" t="n">
        <v>168</v>
      </c>
      <c r="B618" t="n">
        <v>31995939</v>
      </c>
      <c r="C618" t="n">
        <v>319959391</v>
      </c>
      <c r="D618" t="inlineStr">
        <is>
          <t>קונפורטי</t>
        </is>
      </c>
      <c r="E618" t="inlineStr">
        <is>
          <t>רימאס</t>
        </is>
      </c>
      <c r="F618" t="n">
        <v>813302</v>
      </c>
      <c r="G618" s="6" t="inlineStr">
        <is>
          <t xml:space="preserve">סייעות שילוב )צמודות( </t>
        </is>
      </c>
      <c r="H618" t="inlineStr">
        <is>
          <t>2026/05</t>
        </is>
      </c>
      <c r="I618" s="2" t="n">
        <v>17.5</v>
      </c>
      <c r="J618" s="1" t="n">
        <v>3642.7</v>
      </c>
    </row>
    <row r="619">
      <c r="A619" t="n">
        <v>168</v>
      </c>
      <c r="B619" t="n">
        <v>28279297</v>
      </c>
      <c r="C619" t="n">
        <v>282792977</v>
      </c>
      <c r="D619" t="inlineStr">
        <is>
          <t>רדריגז</t>
        </is>
      </c>
      <c r="E619" t="inlineStr">
        <is>
          <t>רוזלינד</t>
        </is>
      </c>
      <c r="F619" t="n">
        <v>812301</v>
      </c>
      <c r="G619" s="6" t="inlineStr">
        <is>
          <t xml:space="preserve">סייעת שניה </t>
        </is>
      </c>
      <c r="H619" t="inlineStr">
        <is>
          <t>2026/05</t>
        </is>
      </c>
      <c r="I619" s="2" t="n">
        <v>6</v>
      </c>
      <c r="J619" s="1" t="n">
        <v>2411.55</v>
      </c>
    </row>
    <row r="620">
      <c r="A620" t="n">
        <v>168</v>
      </c>
      <c r="B620" t="n">
        <v>33151717</v>
      </c>
      <c r="C620" t="n">
        <v>331517177</v>
      </c>
      <c r="D620" t="inlineStr">
        <is>
          <t>בקלה</t>
        </is>
      </c>
      <c r="E620" t="inlineStr">
        <is>
          <t>בייגנט</t>
        </is>
      </c>
      <c r="F620" t="n">
        <v>812201</v>
      </c>
      <c r="G620" s="6" t="inlineStr">
        <is>
          <t xml:space="preserve">סייעות אם וסבב בגנים </t>
        </is>
      </c>
      <c r="H620" t="inlineStr">
        <is>
          <t>2026/05</t>
        </is>
      </c>
      <c r="I620" s="2" t="n">
        <v>100</v>
      </c>
      <c r="J620" s="1" t="n">
        <v>11064.15</v>
      </c>
    </row>
    <row r="621">
      <c r="A621" t="n">
        <v>168</v>
      </c>
      <c r="B621" t="n">
        <v>32194146</v>
      </c>
      <c r="C621" t="n">
        <v>321941460</v>
      </c>
      <c r="D621" t="inlineStr">
        <is>
          <t>וורדה</t>
        </is>
      </c>
      <c r="E621" t="inlineStr">
        <is>
          <t>אימלדה</t>
        </is>
      </c>
      <c r="F621" t="n">
        <v>813302</v>
      </c>
      <c r="G621" s="6" t="inlineStr">
        <is>
          <t xml:space="preserve">סייעות שילוב )צמודות( </t>
        </is>
      </c>
      <c r="H621" t="inlineStr">
        <is>
          <t>2026/05</t>
        </is>
      </c>
      <c r="I621" s="2" t="n">
        <v>70.5</v>
      </c>
      <c r="J621" s="1" t="n">
        <v>6956.59</v>
      </c>
    </row>
    <row r="622">
      <c r="A622" t="n">
        <v>168</v>
      </c>
      <c r="B622" t="n">
        <v>36791031</v>
      </c>
      <c r="C622" t="n">
        <v>367910312</v>
      </c>
      <c r="D622" t="inlineStr">
        <is>
          <t>מולוגטה</t>
        </is>
      </c>
      <c r="E622" t="inlineStr">
        <is>
          <t>רוקסנה</t>
        </is>
      </c>
      <c r="F622" t="n">
        <v>812201</v>
      </c>
      <c r="G622" s="6" t="inlineStr">
        <is>
          <t xml:space="preserve">סייעות אם וסבב בגנים </t>
        </is>
      </c>
      <c r="H622" t="inlineStr">
        <is>
          <t>2026/05</t>
        </is>
      </c>
      <c r="I622" s="2" t="n">
        <v>92.09999999999999</v>
      </c>
      <c r="J622" s="1" t="n">
        <v>10783.37</v>
      </c>
    </row>
    <row r="623">
      <c r="A623" t="n">
        <v>168</v>
      </c>
      <c r="B623" t="n">
        <v>26618591</v>
      </c>
      <c r="C623" t="n">
        <v>266185917</v>
      </c>
      <c r="D623" t="inlineStr">
        <is>
          <t>אזגורי</t>
        </is>
      </c>
      <c r="E623" t="inlineStr">
        <is>
          <t>רננית</t>
        </is>
      </c>
      <c r="F623" t="n">
        <v>812201</v>
      </c>
      <c r="G623" s="6" t="inlineStr">
        <is>
          <t xml:space="preserve">סייעות אם וסבב בגנים </t>
        </is>
      </c>
      <c r="H623" t="inlineStr">
        <is>
          <t>2026/05</t>
        </is>
      </c>
      <c r="I623" s="2" t="n">
        <v>85.8</v>
      </c>
      <c r="J623" s="1" t="n">
        <v>12400.15</v>
      </c>
    </row>
    <row r="624">
      <c r="A624" t="n">
        <v>168</v>
      </c>
      <c r="B624" t="n">
        <v>29950814</v>
      </c>
      <c r="C624" t="n">
        <v>299508143</v>
      </c>
      <c r="D624" t="inlineStr">
        <is>
          <t>מוראלס</t>
        </is>
      </c>
      <c r="E624" t="inlineStr">
        <is>
          <t>קסניה</t>
        </is>
      </c>
      <c r="F624" t="n">
        <v>812300</v>
      </c>
      <c r="G624" s="6" t="inlineStr">
        <is>
          <t xml:space="preserve">סייעות רפואיות </t>
        </is>
      </c>
      <c r="H624" t="inlineStr">
        <is>
          <t>2026/05</t>
        </is>
      </c>
      <c r="I624" s="2" t="n">
        <v>0</v>
      </c>
      <c r="J624" s="1" t="n">
        <v>503.44</v>
      </c>
    </row>
    <row r="625">
      <c r="A625" t="n">
        <v>168</v>
      </c>
      <c r="B625" t="n">
        <v>30404311</v>
      </c>
      <c r="C625" t="n">
        <v>304043110</v>
      </c>
      <c r="D625" t="inlineStr">
        <is>
          <t>האילה</t>
        </is>
      </c>
      <c r="E625" t="inlineStr">
        <is>
          <t>פליסיה</t>
        </is>
      </c>
      <c r="F625" t="n">
        <v>813302</v>
      </c>
      <c r="G625" s="6" t="inlineStr">
        <is>
          <t xml:space="preserve">סייעות שילוב )צמודות( </t>
        </is>
      </c>
      <c r="H625" t="inlineStr">
        <is>
          <t>2026/05</t>
        </is>
      </c>
      <c r="I625" s="2" t="n">
        <v>67.2</v>
      </c>
      <c r="J625" s="1" t="n">
        <v>6941.59</v>
      </c>
    </row>
    <row r="626">
      <c r="A626" t="n">
        <v>168</v>
      </c>
      <c r="B626" t="n">
        <v>24628423</v>
      </c>
      <c r="C626" t="n">
        <v>246284236</v>
      </c>
      <c r="D626" t="inlineStr">
        <is>
          <t>מלינדה</t>
        </is>
      </c>
      <c r="E626" t="inlineStr">
        <is>
          <t>רוזלינד</t>
        </is>
      </c>
      <c r="F626" t="n">
        <v>812301</v>
      </c>
      <c r="G626" s="6" t="inlineStr">
        <is>
          <t xml:space="preserve">סייעת שניה </t>
        </is>
      </c>
      <c r="H626" t="inlineStr">
        <is>
          <t>2026/05</t>
        </is>
      </c>
      <c r="I626" s="2" t="n">
        <v>97</v>
      </c>
      <c r="J626" s="1" t="n">
        <v>9770.17</v>
      </c>
    </row>
    <row r="627">
      <c r="A627" t="n">
        <v>168</v>
      </c>
      <c r="B627" t="n">
        <v>28073325</v>
      </c>
      <c r="C627" t="n">
        <v>280733254</v>
      </c>
      <c r="D627" t="inlineStr">
        <is>
          <t>אספינוזה</t>
        </is>
      </c>
      <c r="E627" t="inlineStr">
        <is>
          <t>פליסיה</t>
        </is>
      </c>
      <c r="F627" t="n">
        <v>813301</v>
      </c>
      <c r="G627" s="6" t="inlineStr">
        <is>
          <t xml:space="preserve">סייעות כיתתיות </t>
        </is>
      </c>
      <c r="H627" t="inlineStr">
        <is>
          <t>2026/05</t>
        </is>
      </c>
      <c r="I627" s="2" t="n">
        <v>89.7</v>
      </c>
      <c r="J627" s="1" t="n">
        <v>10700.96</v>
      </c>
    </row>
    <row r="628">
      <c r="A628" t="n">
        <v>168</v>
      </c>
      <c r="B628" t="n">
        <v>35868810</v>
      </c>
      <c r="C628" t="n">
        <v>358688109</v>
      </c>
      <c r="D628" t="inlineStr">
        <is>
          <t>רייס דה לה קרוז</t>
        </is>
      </c>
      <c r="E628" t="inlineStr">
        <is>
          <t>רויטל</t>
        </is>
      </c>
      <c r="F628" t="n">
        <v>813301</v>
      </c>
      <c r="G628" s="6" t="inlineStr">
        <is>
          <t xml:space="preserve">סייעות כיתתיות </t>
        </is>
      </c>
      <c r="H628" t="inlineStr">
        <is>
          <t>2026/05</t>
        </is>
      </c>
      <c r="I628" s="2" t="n">
        <v>0</v>
      </c>
      <c r="J628" s="1" t="n">
        <v>27.26</v>
      </c>
    </row>
    <row r="629">
      <c r="A629" t="n">
        <v>168</v>
      </c>
      <c r="B629" t="n">
        <v>35868810</v>
      </c>
      <c r="C629" t="n">
        <v>358688109</v>
      </c>
      <c r="D629" t="inlineStr">
        <is>
          <t>רייס דה לה קרוז</t>
        </is>
      </c>
      <c r="E629" t="inlineStr">
        <is>
          <t>רויטל</t>
        </is>
      </c>
      <c r="F629" t="n">
        <v>813302</v>
      </c>
      <c r="G629" s="6" t="inlineStr">
        <is>
          <t xml:space="preserve">סייעות שילוב )צמודות( </t>
        </is>
      </c>
      <c r="H629" t="inlineStr">
        <is>
          <t>2026/05</t>
        </is>
      </c>
      <c r="I629" s="2" t="n">
        <v>44.9</v>
      </c>
      <c r="J629" s="1" t="n">
        <v>4784.2</v>
      </c>
    </row>
    <row r="630">
      <c r="A630" t="n">
        <v>168</v>
      </c>
      <c r="B630" t="n">
        <v>30826412</v>
      </c>
      <c r="C630" t="n">
        <v>308264126</v>
      </c>
      <c r="D630" t="inlineStr">
        <is>
          <t>אזגורי</t>
        </is>
      </c>
      <c r="E630" t="inlineStr">
        <is>
          <t>פטרישיה</t>
        </is>
      </c>
      <c r="F630" t="n">
        <v>812201</v>
      </c>
      <c r="G630" s="6" t="inlineStr">
        <is>
          <t xml:space="preserve">סייעות אם וסבב בגנים </t>
        </is>
      </c>
      <c r="H630" t="inlineStr">
        <is>
          <t>2026/05</t>
        </is>
      </c>
      <c r="I630" s="2" t="n">
        <v>98.5</v>
      </c>
      <c r="J630" s="1" t="n">
        <v>8562.1</v>
      </c>
    </row>
    <row r="631">
      <c r="A631" t="n">
        <v>168</v>
      </c>
      <c r="B631" t="n">
        <v>24514302</v>
      </c>
      <c r="C631" t="n">
        <v>245143029</v>
      </c>
      <c r="D631" t="inlineStr">
        <is>
          <t>אשננה</t>
        </is>
      </c>
      <c r="E631" t="inlineStr">
        <is>
          <t>אנג'לינה</t>
        </is>
      </c>
      <c r="F631" t="n">
        <v>812300</v>
      </c>
      <c r="G631" s="6" t="inlineStr">
        <is>
          <t xml:space="preserve">סייעות רפואיות </t>
        </is>
      </c>
      <c r="H631" t="inlineStr">
        <is>
          <t>2026/05</t>
        </is>
      </c>
      <c r="I631" s="2" t="n">
        <v>0</v>
      </c>
      <c r="J631" s="1" t="n">
        <v>30.01</v>
      </c>
    </row>
    <row r="632">
      <c r="A632" t="n">
        <v>168</v>
      </c>
      <c r="B632" t="n">
        <v>29380938</v>
      </c>
      <c r="C632" t="n">
        <v>293809380</v>
      </c>
      <c r="D632" t="inlineStr">
        <is>
          <t>ורדי</t>
        </is>
      </c>
      <c r="E632" t="inlineStr">
        <is>
          <t>קסניה</t>
        </is>
      </c>
      <c r="F632" t="n">
        <v>813301</v>
      </c>
      <c r="G632" s="6" t="inlineStr">
        <is>
          <t xml:space="preserve">סייעות כיתתיות </t>
        </is>
      </c>
      <c r="H632" t="inlineStr">
        <is>
          <t>2026/05</t>
        </is>
      </c>
      <c r="I632" s="2" t="n">
        <v>0</v>
      </c>
      <c r="J632" s="1" t="n">
        <v>2019.37</v>
      </c>
    </row>
    <row r="633">
      <c r="A633" t="n">
        <v>168</v>
      </c>
      <c r="B633" t="n">
        <v>25496298</v>
      </c>
      <c r="C633" t="n">
        <v>254962988</v>
      </c>
      <c r="D633" t="inlineStr">
        <is>
          <t>אגילר</t>
        </is>
      </c>
      <c r="E633" t="inlineStr">
        <is>
          <t>אלישבע</t>
        </is>
      </c>
      <c r="F633" t="n">
        <v>812201</v>
      </c>
      <c r="G633" s="6" t="inlineStr">
        <is>
          <t xml:space="preserve">סייעות אם וסבב בגנים </t>
        </is>
      </c>
      <c r="H633" t="inlineStr">
        <is>
          <t>2026/05</t>
        </is>
      </c>
      <c r="I633" s="2" t="n">
        <v>92.3</v>
      </c>
      <c r="J633" s="1" t="n">
        <v>11146.2</v>
      </c>
    </row>
    <row r="634">
      <c r="A634" t="n">
        <v>168</v>
      </c>
      <c r="B634" t="n">
        <v>28389336</v>
      </c>
      <c r="C634" t="n">
        <v>283893360</v>
      </c>
      <c r="D634" t="inlineStr">
        <is>
          <t>גברהנס</t>
        </is>
      </c>
      <c r="E634" t="inlineStr">
        <is>
          <t>בייגנט</t>
        </is>
      </c>
      <c r="F634" t="n">
        <v>813302</v>
      </c>
      <c r="G634" s="6" t="inlineStr">
        <is>
          <t xml:space="preserve">סייעות שילוב )צמודות( </t>
        </is>
      </c>
      <c r="H634" t="inlineStr">
        <is>
          <t>2026/05</t>
        </is>
      </c>
      <c r="I634" s="2" t="n">
        <v>43.9</v>
      </c>
      <c r="J634" s="1" t="n">
        <v>4828.24</v>
      </c>
    </row>
    <row r="635">
      <c r="A635" t="n">
        <v>168</v>
      </c>
      <c r="B635" t="n">
        <v>29036846</v>
      </c>
      <c r="C635" t="n">
        <v>290368463</v>
      </c>
      <c r="D635" t="inlineStr">
        <is>
          <t>טאן</t>
        </is>
      </c>
      <c r="E635" t="inlineStr">
        <is>
          <t>יוכבד</t>
        </is>
      </c>
      <c r="F635" t="n">
        <v>813301</v>
      </c>
      <c r="G635" s="6" t="inlineStr">
        <is>
          <t xml:space="preserve">סייעות כיתתיות </t>
        </is>
      </c>
      <c r="H635" t="inlineStr">
        <is>
          <t>2026/05</t>
        </is>
      </c>
      <c r="I635" s="2" t="n">
        <v>64.09999999999999</v>
      </c>
      <c r="J635" s="1" t="n">
        <v>8136.57</v>
      </c>
    </row>
    <row r="636">
      <c r="A636" t="n">
        <v>168</v>
      </c>
      <c r="B636" t="n">
        <v>35398893</v>
      </c>
      <c r="C636" t="n">
        <v>353988934</v>
      </c>
      <c r="D636" t="inlineStr">
        <is>
          <t>ולד</t>
        </is>
      </c>
      <c r="E636" t="inlineStr">
        <is>
          <t>לריסה</t>
        </is>
      </c>
      <c r="F636" t="n">
        <v>812300</v>
      </c>
      <c r="G636" s="6" t="inlineStr">
        <is>
          <t xml:space="preserve">סייעות רפואיות </t>
        </is>
      </c>
      <c r="H636" t="inlineStr">
        <is>
          <t>2026/05</t>
        </is>
      </c>
      <c r="I636" s="2" t="n">
        <v>0</v>
      </c>
      <c r="J636" s="1" t="n">
        <v>163.92</v>
      </c>
    </row>
    <row r="637">
      <c r="A637" t="n">
        <v>168</v>
      </c>
      <c r="B637" t="n">
        <v>35398893</v>
      </c>
      <c r="C637" t="n">
        <v>353988934</v>
      </c>
      <c r="D637" t="inlineStr">
        <is>
          <t>ולד</t>
        </is>
      </c>
      <c r="E637" t="inlineStr">
        <is>
          <t>לריסה</t>
        </is>
      </c>
      <c r="F637" t="n">
        <v>813302</v>
      </c>
      <c r="G637" s="6" t="inlineStr">
        <is>
          <t xml:space="preserve">סייעות שילוב )צמודות( </t>
        </is>
      </c>
      <c r="H637" t="inlineStr">
        <is>
          <t>2026/05</t>
        </is>
      </c>
      <c r="I637" s="2" t="n">
        <v>80.90000000000001</v>
      </c>
      <c r="J637" s="1" t="n">
        <v>8877.02</v>
      </c>
    </row>
    <row r="638">
      <c r="A638" t="n">
        <v>168</v>
      </c>
      <c r="B638" t="n">
        <v>38130396</v>
      </c>
      <c r="C638" t="n">
        <v>381303965</v>
      </c>
      <c r="D638" t="inlineStr">
        <is>
          <t>האילה</t>
        </is>
      </c>
      <c r="E638" t="inlineStr">
        <is>
          <t>מרלין</t>
        </is>
      </c>
      <c r="F638" t="n">
        <v>813301</v>
      </c>
      <c r="G638" s="6" t="inlineStr">
        <is>
          <t xml:space="preserve">סייעות כיתתיות </t>
        </is>
      </c>
      <c r="H638" t="inlineStr">
        <is>
          <t>2026/05</t>
        </is>
      </c>
      <c r="I638" s="2" t="n">
        <v>97</v>
      </c>
      <c r="J638" s="1" t="n">
        <v>10983.19</v>
      </c>
    </row>
    <row r="639">
      <c r="A639" t="n">
        <v>168</v>
      </c>
      <c r="B639" t="n">
        <v>29213135</v>
      </c>
      <c r="C639" t="n">
        <v>292131356</v>
      </c>
      <c r="D639" t="inlineStr">
        <is>
          <t>קונפורטי</t>
        </is>
      </c>
      <c r="E639" t="inlineStr">
        <is>
          <t>אלישבע</t>
        </is>
      </c>
      <c r="F639" t="n">
        <v>812201</v>
      </c>
      <c r="G639" s="6" t="inlineStr">
        <is>
          <t xml:space="preserve">סייעות אם וסבב בגנים </t>
        </is>
      </c>
      <c r="H639" t="inlineStr">
        <is>
          <t>2026/05</t>
        </is>
      </c>
      <c r="I639" s="2" t="n">
        <v>100</v>
      </c>
      <c r="J639" s="1" t="n">
        <v>10996.46</v>
      </c>
    </row>
    <row r="640">
      <c r="A640" t="n">
        <v>168</v>
      </c>
      <c r="B640" t="n">
        <v>25543295</v>
      </c>
      <c r="C640" t="n">
        <v>255432957</v>
      </c>
      <c r="D640" t="inlineStr">
        <is>
          <t>אלגריסי</t>
        </is>
      </c>
      <c r="E640" t="inlineStr">
        <is>
          <t>רויטל</t>
        </is>
      </c>
      <c r="F640" t="n">
        <v>813301</v>
      </c>
      <c r="G640" s="6" t="inlineStr">
        <is>
          <t xml:space="preserve">סייעות כיתתיות </t>
        </is>
      </c>
      <c r="H640" t="inlineStr">
        <is>
          <t>2026/05</t>
        </is>
      </c>
      <c r="I640" s="2" t="n">
        <v>94.09999999999999</v>
      </c>
      <c r="J640" s="1" t="n">
        <v>18874.68</v>
      </c>
    </row>
    <row r="641">
      <c r="A641" t="n">
        <v>168</v>
      </c>
      <c r="B641" t="n">
        <v>25543295</v>
      </c>
      <c r="C641" t="n">
        <v>255432957</v>
      </c>
      <c r="D641" t="inlineStr">
        <is>
          <t>אלגריסי</t>
        </is>
      </c>
      <c r="E641" t="inlineStr">
        <is>
          <t>רויטל</t>
        </is>
      </c>
      <c r="F641" t="n">
        <v>813302</v>
      </c>
      <c r="G641" s="6" t="inlineStr">
        <is>
          <t xml:space="preserve">סייעות שילוב )צמודות( </t>
        </is>
      </c>
      <c r="H641" t="inlineStr">
        <is>
          <t>2026/05</t>
        </is>
      </c>
      <c r="I641" s="2" t="n">
        <v>0</v>
      </c>
      <c r="J641" s="1" t="n">
        <v>6194.99</v>
      </c>
    </row>
    <row r="642">
      <c r="A642" t="n">
        <v>168</v>
      </c>
      <c r="B642" t="n">
        <v>34603012</v>
      </c>
      <c r="C642" t="n">
        <v>346030125</v>
      </c>
      <c r="D642" t="inlineStr">
        <is>
          <t>טסמה</t>
        </is>
      </c>
      <c r="E642" t="inlineStr">
        <is>
          <t>רוזלינד</t>
        </is>
      </c>
      <c r="F642" t="n">
        <v>812201</v>
      </c>
      <c r="G642" s="6" t="inlineStr">
        <is>
          <t xml:space="preserve">סייעות אם וסבב בגנים </t>
        </is>
      </c>
      <c r="H642" t="inlineStr">
        <is>
          <t>2026/05</t>
        </is>
      </c>
      <c r="I642" s="2" t="n">
        <v>83</v>
      </c>
      <c r="J642" s="1" t="n">
        <v>8895.16</v>
      </c>
    </row>
    <row r="643">
      <c r="A643" t="n">
        <v>168</v>
      </c>
      <c r="B643" t="n">
        <v>20452566</v>
      </c>
      <c r="C643" t="n">
        <v>204525661</v>
      </c>
      <c r="D643" t="inlineStr">
        <is>
          <t>אביחצירא</t>
        </is>
      </c>
      <c r="E643" t="inlineStr">
        <is>
          <t>אנג'ליקה</t>
        </is>
      </c>
      <c r="F643" t="n">
        <v>812301</v>
      </c>
      <c r="G643" s="6" t="inlineStr">
        <is>
          <t xml:space="preserve">סייעת שניה </t>
        </is>
      </c>
      <c r="H643" t="inlineStr">
        <is>
          <t>2026/05</t>
        </is>
      </c>
      <c r="I643" s="2" t="n">
        <v>79.90000000000001</v>
      </c>
      <c r="J643" s="1" t="n">
        <v>8612.34</v>
      </c>
    </row>
    <row r="644">
      <c r="A644" t="n">
        <v>168</v>
      </c>
      <c r="B644" t="n">
        <v>39525195</v>
      </c>
      <c r="C644" t="n">
        <v>395251952</v>
      </c>
      <c r="D644" t="inlineStr">
        <is>
          <t>עמאר</t>
        </is>
      </c>
      <c r="E644" t="inlineStr">
        <is>
          <t>רוזמונד</t>
        </is>
      </c>
      <c r="F644" t="n">
        <v>812201</v>
      </c>
      <c r="G644" s="6" t="inlineStr">
        <is>
          <t xml:space="preserve">סייעות אם וסבב בגנים </t>
        </is>
      </c>
      <c r="H644" t="inlineStr">
        <is>
          <t>2026/05</t>
        </is>
      </c>
      <c r="I644" s="2" t="n">
        <v>95.8</v>
      </c>
      <c r="J644" s="1" t="n">
        <v>9538.98</v>
      </c>
    </row>
    <row r="645">
      <c r="A645" t="n">
        <v>168</v>
      </c>
      <c r="B645" t="n">
        <v>27625245</v>
      </c>
      <c r="C645" t="n">
        <v>276252459</v>
      </c>
      <c r="D645" t="inlineStr">
        <is>
          <t>דמוז</t>
        </is>
      </c>
      <c r="E645" t="inlineStr">
        <is>
          <t>אתי</t>
        </is>
      </c>
      <c r="F645" t="n">
        <v>812201</v>
      </c>
      <c r="G645" s="6" t="inlineStr">
        <is>
          <t xml:space="preserve">סייעות אם וסבב בגנים </t>
        </is>
      </c>
      <c r="H645" t="inlineStr">
        <is>
          <t>2026/05</t>
        </is>
      </c>
      <c r="I645" s="2" t="n">
        <v>92.7</v>
      </c>
      <c r="J645" s="1" t="n">
        <v>9839.879999999999</v>
      </c>
    </row>
    <row r="646">
      <c r="A646" t="n">
        <v>168</v>
      </c>
      <c r="B646" t="n">
        <v>35338696</v>
      </c>
      <c r="C646" t="n">
        <v>353386964</v>
      </c>
      <c r="D646" t="inlineStr">
        <is>
          <t>אלגריסי</t>
        </is>
      </c>
      <c r="E646" t="inlineStr">
        <is>
          <t>לודמילה</t>
        </is>
      </c>
      <c r="F646" t="n">
        <v>812201</v>
      </c>
      <c r="G646" s="6" t="inlineStr">
        <is>
          <t xml:space="preserve">סייעות אם וסבב בגנים </t>
        </is>
      </c>
      <c r="H646" t="inlineStr">
        <is>
          <t>2026/05</t>
        </is>
      </c>
      <c r="I646" s="2" t="n">
        <v>88.59999999999999</v>
      </c>
      <c r="J646" s="1" t="n">
        <v>12621.57</v>
      </c>
    </row>
    <row r="647">
      <c r="A647" t="n">
        <v>168</v>
      </c>
      <c r="B647" t="n">
        <v>29626802</v>
      </c>
      <c r="C647" t="n">
        <v>296268022</v>
      </c>
      <c r="D647" t="inlineStr">
        <is>
          <t>וולוביץ</t>
        </is>
      </c>
      <c r="E647" t="inlineStr">
        <is>
          <t>אירינה</t>
        </is>
      </c>
      <c r="F647" t="n">
        <v>813301</v>
      </c>
      <c r="G647" s="6" t="inlineStr">
        <is>
          <t xml:space="preserve">סייעות כיתתיות </t>
        </is>
      </c>
      <c r="H647" t="inlineStr">
        <is>
          <t>2026/05</t>
        </is>
      </c>
      <c r="I647" s="2" t="n">
        <v>91.8</v>
      </c>
      <c r="J647" s="1" t="n">
        <v>11198.54</v>
      </c>
    </row>
    <row r="648">
      <c r="A648" t="n">
        <v>168</v>
      </c>
      <c r="B648" t="n">
        <v>30343828</v>
      </c>
      <c r="C648" t="n">
        <v>303438287</v>
      </c>
      <c r="D648" t="inlineStr">
        <is>
          <t>אשננה</t>
        </is>
      </c>
      <c r="E648" t="inlineStr">
        <is>
          <t>אנאבל</t>
        </is>
      </c>
      <c r="F648" t="n">
        <v>813302</v>
      </c>
      <c r="G648" s="6" t="inlineStr">
        <is>
          <t xml:space="preserve">סייעות שילוב )צמודות( </t>
        </is>
      </c>
      <c r="H648" t="inlineStr">
        <is>
          <t>2026/05</t>
        </is>
      </c>
      <c r="I648" s="2" t="n">
        <v>64.2</v>
      </c>
      <c r="J648" s="1" t="n">
        <v>7580.74</v>
      </c>
    </row>
    <row r="649">
      <c r="A649" t="n">
        <v>168</v>
      </c>
      <c r="B649" t="n">
        <v>26705354</v>
      </c>
      <c r="C649" t="n">
        <v>267053544</v>
      </c>
      <c r="D649" t="inlineStr">
        <is>
          <t>אספינוזה</t>
        </is>
      </c>
      <c r="E649" t="inlineStr">
        <is>
          <t>פייגי</t>
        </is>
      </c>
      <c r="F649" t="n">
        <v>812300</v>
      </c>
      <c r="G649" s="6" t="inlineStr">
        <is>
          <t xml:space="preserve">סייעות רפואיות </t>
        </is>
      </c>
      <c r="H649" t="inlineStr">
        <is>
          <t>2026/05</t>
        </is>
      </c>
      <c r="I649" s="2" t="n">
        <v>89.09999999999999</v>
      </c>
      <c r="J649" s="1" t="n">
        <v>9961.73</v>
      </c>
    </row>
    <row r="650">
      <c r="A650" t="n">
        <v>168</v>
      </c>
      <c r="B650" t="n">
        <v>36235149</v>
      </c>
      <c r="C650" t="n">
        <v>362351496</v>
      </c>
      <c r="D650" t="inlineStr">
        <is>
          <t>קסטרו</t>
        </is>
      </c>
      <c r="E650" t="inlineStr">
        <is>
          <t>רוקסנה</t>
        </is>
      </c>
      <c r="F650" t="n">
        <v>812201</v>
      </c>
      <c r="G650" s="6" t="inlineStr">
        <is>
          <t xml:space="preserve">סייעות אם וסבב בגנים </t>
        </is>
      </c>
      <c r="H650" t="inlineStr">
        <is>
          <t>2026/05</t>
        </is>
      </c>
      <c r="I650" s="2" t="n">
        <v>100</v>
      </c>
      <c r="J650" s="1" t="n">
        <v>17480.67</v>
      </c>
    </row>
    <row r="651">
      <c r="A651" t="n">
        <v>168</v>
      </c>
      <c r="B651" t="n">
        <v>32753180</v>
      </c>
      <c r="C651" t="n">
        <v>327531802</v>
      </c>
      <c r="D651" t="inlineStr">
        <is>
          <t>שפירוב</t>
        </is>
      </c>
      <c r="E651" t="inlineStr">
        <is>
          <t>לודמילה</t>
        </is>
      </c>
      <c r="F651" t="n">
        <v>812201</v>
      </c>
      <c r="G651" s="6" t="inlineStr">
        <is>
          <t xml:space="preserve">סייעות אם וסבב בגנים </t>
        </is>
      </c>
      <c r="H651" t="inlineStr">
        <is>
          <t>2026/05</t>
        </is>
      </c>
      <c r="I651" s="2" t="n">
        <v>0</v>
      </c>
      <c r="J651" s="1" t="n">
        <v>1131.75</v>
      </c>
    </row>
    <row r="652">
      <c r="A652" t="n">
        <v>168</v>
      </c>
      <c r="B652" t="n">
        <v>35251485</v>
      </c>
      <c r="C652" t="n">
        <v>352514855</v>
      </c>
      <c r="D652" t="inlineStr">
        <is>
          <t>פרג</t>
        </is>
      </c>
      <c r="E652" t="inlineStr">
        <is>
          <t>יוכבד</t>
        </is>
      </c>
      <c r="F652" t="n">
        <v>812201</v>
      </c>
      <c r="G652" s="6" t="inlineStr">
        <is>
          <t xml:space="preserve">סייעות אם וסבב בגנים </t>
        </is>
      </c>
      <c r="H652" t="inlineStr">
        <is>
          <t>2026/05</t>
        </is>
      </c>
      <c r="I652" s="2" t="n">
        <v>88.3</v>
      </c>
      <c r="J652" s="1" t="n">
        <v>10156.15</v>
      </c>
    </row>
    <row r="653">
      <c r="A653" t="n">
        <v>168</v>
      </c>
      <c r="B653" t="n">
        <v>29576611</v>
      </c>
      <c r="C653" t="n">
        <v>295766117</v>
      </c>
      <c r="D653" t="inlineStr">
        <is>
          <t>גברהנס</t>
        </is>
      </c>
      <c r="E653" t="inlineStr">
        <is>
          <t>שיינדל</t>
        </is>
      </c>
      <c r="F653" t="n">
        <v>812301</v>
      </c>
      <c r="G653" s="6" t="inlineStr">
        <is>
          <t xml:space="preserve">סייעת שניה </t>
        </is>
      </c>
      <c r="H653" t="inlineStr">
        <is>
          <t>2026/05</t>
        </is>
      </c>
      <c r="I653" s="2" t="n">
        <v>96.59999999999999</v>
      </c>
      <c r="J653" s="1" t="n">
        <v>15896.64</v>
      </c>
    </row>
    <row r="654">
      <c r="A654" t="n">
        <v>168</v>
      </c>
      <c r="B654" t="n">
        <v>32911100</v>
      </c>
      <c r="C654" t="n">
        <v>329111009</v>
      </c>
      <c r="D654" t="inlineStr">
        <is>
          <t>קונפורטי</t>
        </is>
      </c>
      <c r="E654" t="inlineStr">
        <is>
          <t>קסניה</t>
        </is>
      </c>
      <c r="F654" t="n">
        <v>813302</v>
      </c>
      <c r="G654" s="6" t="inlineStr">
        <is>
          <t xml:space="preserve">סייעות שילוב )צמודות( </t>
        </is>
      </c>
      <c r="H654" t="inlineStr">
        <is>
          <t>2026/05</t>
        </is>
      </c>
      <c r="I654" s="2" t="n">
        <v>82.5</v>
      </c>
      <c r="J654" s="1" t="n">
        <v>6350.89</v>
      </c>
    </row>
    <row r="655">
      <c r="A655" t="n">
        <v>168</v>
      </c>
      <c r="B655" t="n">
        <v>35705551</v>
      </c>
      <c r="C655" t="n">
        <v>357055516</v>
      </c>
      <c r="D655" t="inlineStr">
        <is>
          <t>אביחצירא</t>
        </is>
      </c>
      <c r="E655" t="inlineStr">
        <is>
          <t>פייגי</t>
        </is>
      </c>
      <c r="F655" t="n">
        <v>813302</v>
      </c>
      <c r="G655" s="6" t="inlineStr">
        <is>
          <t xml:space="preserve">סייעות שילוב )צמודות( </t>
        </is>
      </c>
      <c r="H655" t="inlineStr">
        <is>
          <t>2026/05</t>
        </is>
      </c>
      <c r="I655" s="2" t="n">
        <v>41.7</v>
      </c>
      <c r="J655" s="1" t="n">
        <v>4388.9</v>
      </c>
    </row>
    <row r="656">
      <c r="A656" t="n">
        <v>168</v>
      </c>
      <c r="B656" t="n">
        <v>24535631</v>
      </c>
      <c r="C656" t="n">
        <v>245356316</v>
      </c>
      <c r="D656" t="inlineStr">
        <is>
          <t>טפרה</t>
        </is>
      </c>
      <c r="E656" t="inlineStr">
        <is>
          <t>אור חן</t>
        </is>
      </c>
      <c r="F656" t="n">
        <v>812201</v>
      </c>
      <c r="G656" s="6" t="inlineStr">
        <is>
          <t xml:space="preserve">סייעות אם וסבב בגנים </t>
        </is>
      </c>
      <c r="H656" t="inlineStr">
        <is>
          <t>2026/05</t>
        </is>
      </c>
      <c r="I656" s="2" t="n">
        <v>95</v>
      </c>
      <c r="J656" s="1" t="n">
        <v>11969.36</v>
      </c>
    </row>
    <row r="657">
      <c r="A657" t="n">
        <v>168</v>
      </c>
      <c r="B657" t="n">
        <v>36892464</v>
      </c>
      <c r="C657" t="n">
        <v>368924643</v>
      </c>
      <c r="D657" t="inlineStr">
        <is>
          <t>ז'וקובה</t>
        </is>
      </c>
      <c r="E657" t="inlineStr">
        <is>
          <t>שיינדל</t>
        </is>
      </c>
      <c r="F657" t="n">
        <v>812201</v>
      </c>
      <c r="G657" s="6" t="inlineStr">
        <is>
          <t xml:space="preserve">סייעות אם וסבב בגנים </t>
        </is>
      </c>
      <c r="H657" t="inlineStr">
        <is>
          <t>2026/05</t>
        </is>
      </c>
      <c r="I657" s="2" t="n">
        <v>96.40000000000001</v>
      </c>
      <c r="J657" s="1" t="n">
        <v>11495.3</v>
      </c>
    </row>
    <row r="658">
      <c r="A658" t="n">
        <v>168</v>
      </c>
      <c r="B658" t="n">
        <v>34987682</v>
      </c>
      <c r="C658" t="n">
        <v>349876821</v>
      </c>
      <c r="D658" t="inlineStr">
        <is>
          <t>מולוגטה</t>
        </is>
      </c>
      <c r="E658" t="inlineStr">
        <is>
          <t>אתי</t>
        </is>
      </c>
      <c r="F658" t="n">
        <v>813301</v>
      </c>
      <c r="G658" s="6" t="inlineStr">
        <is>
          <t xml:space="preserve">סייעות כיתתיות </t>
        </is>
      </c>
      <c r="H658" t="inlineStr">
        <is>
          <t>2026/05</t>
        </is>
      </c>
      <c r="I658" s="2" t="n">
        <v>39.6</v>
      </c>
      <c r="J658" s="1" t="n">
        <v>5228.27</v>
      </c>
    </row>
    <row r="659">
      <c r="A659" t="n">
        <v>168</v>
      </c>
      <c r="B659" t="n">
        <v>27332515</v>
      </c>
      <c r="C659" t="n">
        <v>273325159</v>
      </c>
      <c r="D659" t="inlineStr">
        <is>
          <t>אביחצירא</t>
        </is>
      </c>
      <c r="E659" t="inlineStr">
        <is>
          <t>סבטלנה</t>
        </is>
      </c>
      <c r="F659" t="n">
        <v>813301</v>
      </c>
      <c r="G659" s="6" t="inlineStr">
        <is>
          <t xml:space="preserve">סייעות כיתתיות </t>
        </is>
      </c>
      <c r="H659" t="inlineStr">
        <is>
          <t>2026/05</t>
        </is>
      </c>
      <c r="I659" s="2" t="n">
        <v>63.7</v>
      </c>
      <c r="J659" s="1" t="n">
        <v>7429.25</v>
      </c>
    </row>
    <row r="660">
      <c r="A660" t="n">
        <v>168</v>
      </c>
      <c r="B660" t="n">
        <v>34512271</v>
      </c>
      <c r="C660" t="n">
        <v>345122717</v>
      </c>
      <c r="D660" t="inlineStr">
        <is>
          <t>האילה</t>
        </is>
      </c>
      <c r="E660" t="inlineStr">
        <is>
          <t>אנאבל</t>
        </is>
      </c>
      <c r="F660" t="n">
        <v>813302</v>
      </c>
      <c r="G660" s="6" t="inlineStr">
        <is>
          <t xml:space="preserve">סייעות שילוב )צמודות( </t>
        </is>
      </c>
      <c r="H660" t="inlineStr">
        <is>
          <t>2026/05</t>
        </is>
      </c>
      <c r="I660" s="2" t="n">
        <v>79.3</v>
      </c>
      <c r="J660" s="1" t="n">
        <v>8674.02</v>
      </c>
    </row>
    <row r="661">
      <c r="A661" t="n">
        <v>168</v>
      </c>
      <c r="B661" t="n">
        <v>35605110</v>
      </c>
      <c r="C661" t="n">
        <v>356051102</v>
      </c>
      <c r="D661" t="inlineStr">
        <is>
          <t>דמוז</t>
        </is>
      </c>
      <c r="E661" t="inlineStr">
        <is>
          <t>אנג'ליקה</t>
        </is>
      </c>
      <c r="F661" t="n">
        <v>813301</v>
      </c>
      <c r="G661" s="6" t="inlineStr">
        <is>
          <t xml:space="preserve">סייעות כיתתיות </t>
        </is>
      </c>
      <c r="H661" t="inlineStr">
        <is>
          <t>2026/05</t>
        </is>
      </c>
      <c r="I661" s="2" t="n">
        <v>62.1</v>
      </c>
      <c r="J661" s="1" t="n">
        <v>8713.23</v>
      </c>
    </row>
    <row r="662">
      <c r="A662" t="n">
        <v>168</v>
      </c>
      <c r="B662" t="n">
        <v>20751298</v>
      </c>
      <c r="C662" t="n">
        <v>207512989</v>
      </c>
      <c r="D662" t="inlineStr">
        <is>
          <t>ז'וקובה</t>
        </is>
      </c>
      <c r="E662" t="inlineStr">
        <is>
          <t>מרלין</t>
        </is>
      </c>
      <c r="F662" t="n">
        <v>812201</v>
      </c>
      <c r="G662" s="6" t="inlineStr">
        <is>
          <t xml:space="preserve">סייעות אם וסבב בגנים </t>
        </is>
      </c>
      <c r="H662" t="inlineStr">
        <is>
          <t>2026/05</t>
        </is>
      </c>
      <c r="I662" s="2" t="n">
        <v>95.40000000000001</v>
      </c>
      <c r="J662" s="1" t="n">
        <v>12764.46</v>
      </c>
    </row>
    <row r="663">
      <c r="A663" t="n">
        <v>168</v>
      </c>
      <c r="B663" t="n">
        <v>21710510</v>
      </c>
      <c r="C663" t="n">
        <v>217105105</v>
      </c>
      <c r="D663" t="inlineStr">
        <is>
          <t>מנגסטו</t>
        </is>
      </c>
      <c r="E663" t="inlineStr">
        <is>
          <t>שיינדל</t>
        </is>
      </c>
      <c r="F663" t="n">
        <v>813301</v>
      </c>
      <c r="G663" s="6" t="inlineStr">
        <is>
          <t xml:space="preserve">סייעות כיתתיות </t>
        </is>
      </c>
      <c r="H663" t="inlineStr">
        <is>
          <t>2026/05</t>
        </is>
      </c>
      <c r="I663" s="2" t="n">
        <v>100</v>
      </c>
      <c r="J663" s="1" t="n">
        <v>12362.89</v>
      </c>
    </row>
    <row r="664">
      <c r="A664" t="n">
        <v>168</v>
      </c>
      <c r="B664" t="n">
        <v>33498378</v>
      </c>
      <c r="C664" t="n">
        <v>334983780</v>
      </c>
      <c r="D664" t="inlineStr">
        <is>
          <t>רייס</t>
        </is>
      </c>
      <c r="E664" t="inlineStr">
        <is>
          <t>סבטלנה</t>
        </is>
      </c>
      <c r="F664" t="n">
        <v>812201</v>
      </c>
      <c r="G664" s="6" t="inlineStr">
        <is>
          <t xml:space="preserve">סייעות אם וסבב בגנים </t>
        </is>
      </c>
      <c r="H664" t="inlineStr">
        <is>
          <t>2026/05</t>
        </is>
      </c>
      <c r="I664" s="2" t="n">
        <v>86.90000000000001</v>
      </c>
      <c r="J664" s="1" t="n">
        <v>12038.7</v>
      </c>
    </row>
    <row r="665">
      <c r="A665" t="n">
        <v>168</v>
      </c>
      <c r="B665" t="n">
        <v>27639634</v>
      </c>
      <c r="C665" t="n">
        <v>276396348</v>
      </c>
      <c r="D665" t="inlineStr">
        <is>
          <t>בוזגלו</t>
        </is>
      </c>
      <c r="E665" t="inlineStr">
        <is>
          <t>מרינה</t>
        </is>
      </c>
      <c r="F665" t="n">
        <v>812201</v>
      </c>
      <c r="G665" s="6" t="inlineStr">
        <is>
          <t xml:space="preserve">סייעות אם וסבב בגנים </t>
        </is>
      </c>
      <c r="H665" t="inlineStr">
        <is>
          <t>2026/05</t>
        </is>
      </c>
      <c r="I665" s="2" t="n">
        <v>98.09999999999999</v>
      </c>
      <c r="J665" s="1" t="n">
        <v>10542.42</v>
      </c>
    </row>
    <row r="666">
      <c r="A666" t="n">
        <v>168</v>
      </c>
      <c r="B666" t="n">
        <v>38229081</v>
      </c>
      <c r="C666" t="n">
        <v>382290815</v>
      </c>
      <c r="D666" t="inlineStr">
        <is>
          <t>שפירוב</t>
        </is>
      </c>
      <c r="E666" t="inlineStr">
        <is>
          <t>לורנה</t>
        </is>
      </c>
      <c r="F666" t="n">
        <v>815232</v>
      </c>
      <c r="G666" s="6" t="inlineStr">
        <is>
          <t>פסגת אמיר</t>
        </is>
      </c>
      <c r="H666" t="inlineStr">
        <is>
          <t>2026/05</t>
        </is>
      </c>
      <c r="I666" s="2" t="n">
        <v>89.59999999999999</v>
      </c>
      <c r="J666" s="1" t="n">
        <v>9495.559999999999</v>
      </c>
    </row>
    <row r="667">
      <c r="A667" t="n">
        <v>168</v>
      </c>
      <c r="B667" t="n">
        <v>36996647</v>
      </c>
      <c r="C667" t="n">
        <v>369966478</v>
      </c>
      <c r="D667" t="inlineStr">
        <is>
          <t>טסמה</t>
        </is>
      </c>
      <c r="E667" t="inlineStr">
        <is>
          <t>לודמילה</t>
        </is>
      </c>
      <c r="F667" t="n">
        <v>815232</v>
      </c>
      <c r="G667" s="6" t="inlineStr">
        <is>
          <t>פסגת אמיר</t>
        </is>
      </c>
      <c r="H667" t="inlineStr">
        <is>
          <t>2026/05</t>
        </is>
      </c>
      <c r="I667" s="2" t="n">
        <v>95.90000000000001</v>
      </c>
      <c r="J667" s="1" t="n">
        <v>10932.87</v>
      </c>
    </row>
    <row r="668">
      <c r="A668" t="n">
        <v>168</v>
      </c>
      <c r="B668" t="n">
        <v>35899208</v>
      </c>
      <c r="C668" t="n">
        <v>358992089</v>
      </c>
      <c r="D668" t="inlineStr">
        <is>
          <t>פרג</t>
        </is>
      </c>
      <c r="E668" t="inlineStr">
        <is>
          <t>יופיטר</t>
        </is>
      </c>
      <c r="F668" t="n">
        <v>815232</v>
      </c>
      <c r="G668" s="6" t="inlineStr">
        <is>
          <t>פסגת אמיר</t>
        </is>
      </c>
      <c r="H668" t="inlineStr">
        <is>
          <t>2026/05</t>
        </is>
      </c>
      <c r="I668" s="2" t="n">
        <v>100</v>
      </c>
      <c r="J668" s="1" t="n">
        <v>11780.3</v>
      </c>
    </row>
    <row r="669" outlineLevel="1" customFormat="1" s="3">
      <c r="G669" s="3" t="inlineStr">
        <is>
          <t>פסגת אמיר סה"כ</t>
        </is>
      </c>
      <c r="I669" s="5" t="n">
        <v>682.1</v>
      </c>
      <c r="J669" s="4" t="n">
        <v>80194.7</v>
      </c>
    </row>
    <row r="670" customFormat="1" s="3">
      <c r="G670" s="3" t="inlineStr">
        <is>
          <t>סכום כולל</t>
        </is>
      </c>
      <c r="I670" s="5" t="n"/>
      <c r="J670" s="4" t="n">
        <v>5546379.27</v>
      </c>
    </row>
  </sheetData>
  <conditionalFormatting sqref="C2:C668">
    <cfRule type="duplicateValues" priority="1" dxfId="0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Asher Gilmour</dc:creator>
  <dcterms:created xsi:type="dcterms:W3CDTF">2026-07-18T19:53:10Z</dcterms:created>
  <dcterms:modified xsi:type="dcterms:W3CDTF">2026-08-25T17:51:53Z</dcterms:modified>
  <cp:lastModifiedBy>Asher Gilmour</cp:lastModifiedBy>
</cp:coreProperties>
</file>