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cathedral\Database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<sst xmlns="http://schemas.openxmlformats.org/spreadsheetml/2006/main" count="82" uniqueCount="82">
  <si>
    <t>Alger Park/Ash Creek</t>
  </si>
  <si>
    <t>Belmont</t>
  </si>
  <si>
    <t>Buckner Terrace</t>
  </si>
  <si>
    <t>Caruth Terrace</t>
  </si>
  <si>
    <r>
      <t>website</t>
    </r>
    <r>
      <rPr>
        <sz val="11"/>
        <color rgb="FF0B0080"/>
        <rFont val="Arial"/>
        <family val="2"/>
      </rPr>
      <t>Casa Linda Estates</t>
    </r>
  </si>
  <si>
    <t>Casa Linda Park</t>
  </si>
  <si>
    <r>
      <t>website</t>
    </r>
    <r>
      <rPr>
        <sz val="11"/>
        <color rgb="FF0B0080"/>
        <rFont val="Arial"/>
        <family val="2"/>
      </rPr>
      <t>Casa View</t>
    </r>
  </si>
  <si>
    <t>Casa View Haven</t>
  </si>
  <si>
    <r>
      <t>website</t>
    </r>
    <r>
      <rPr>
        <sz val="11"/>
        <color rgb="FFA55858"/>
        <rFont val="Arial"/>
        <family val="2"/>
      </rPr>
      <t>Claremont</t>
    </r>
  </si>
  <si>
    <t>Claremont Park</t>
  </si>
  <si>
    <t>Eastwood</t>
  </si>
  <si>
    <t>Edgemont Park</t>
  </si>
  <si>
    <t>Forest Hills</t>
  </si>
  <si>
    <t>Gaston Park</t>
  </si>
  <si>
    <r>
      <t>website</t>
    </r>
    <r>
      <rPr>
        <sz val="11"/>
        <color rgb="FF0B0080"/>
        <rFont val="Arial"/>
        <family val="2"/>
      </rPr>
      <t>Greenland Hills</t>
    </r>
  </si>
  <si>
    <t>Hillridge</t>
  </si>
  <si>
    <t>Hollywood Heights</t>
  </si>
  <si>
    <t>Junius Heights</t>
  </si>
  <si>
    <r>
      <t>website</t>
    </r>
    <r>
      <rPr>
        <sz val="11"/>
        <color rgb="FF0B0080"/>
        <rFont val="Arial"/>
        <family val="2"/>
      </rPr>
      <t>Lake Park Estates</t>
    </r>
  </si>
  <si>
    <t>Lakewood</t>
  </si>
  <si>
    <r>
      <t>website</t>
    </r>
    <r>
      <rPr>
        <sz val="11"/>
        <color rgb="FF0B0080"/>
        <rFont val="Arial"/>
        <family val="2"/>
      </rPr>
      <t>Lakewood Heights</t>
    </r>
  </si>
  <si>
    <r>
      <t>website</t>
    </r>
    <r>
      <rPr>
        <sz val="11"/>
        <color rgb="FFA55858"/>
        <rFont val="Arial"/>
        <family val="2"/>
      </rPr>
      <t>Lakewood Trails</t>
    </r>
  </si>
  <si>
    <t>Little Forest Hills</t>
  </si>
  <si>
    <t>Lochwood</t>
  </si>
  <si>
    <t>Lower Greenville</t>
  </si>
  <si>
    <t>North Stonewall Terrace</t>
  </si>
  <si>
    <t>Old Lake Highlands</t>
  </si>
  <si>
    <r>
      <t>website</t>
    </r>
    <r>
      <rPr>
        <sz val="11"/>
        <color rgb="FF0B0080"/>
        <rFont val="Arial"/>
        <family val="2"/>
      </rPr>
      <t>Ridgewood Park</t>
    </r>
  </si>
  <si>
    <t>Santa Monica</t>
  </si>
  <si>
    <t>Stonewall Terrace</t>
  </si>
  <si>
    <t>University Meadows</t>
  </si>
  <si>
    <r>
      <t>website</t>
    </r>
    <r>
      <rPr>
        <sz val="11"/>
        <color rgb="FF0B0080"/>
        <rFont val="Arial"/>
        <family val="2"/>
      </rPr>
      <t>Vickery Place</t>
    </r>
  </si>
  <si>
    <t>Wilshire Heights</t>
  </si>
  <si>
    <t>Baylor/Meadows</t>
  </si>
  <si>
    <t>Belmont Park</t>
  </si>
  <si>
    <r>
      <t>website</t>
    </r>
    <r>
      <rPr>
        <sz val="11"/>
        <color rgb="FF0B0080"/>
        <rFont val="Arial"/>
        <family val="2"/>
      </rPr>
      <t>Bryan Place</t>
    </r>
  </si>
  <si>
    <t>Deep Ellum</t>
  </si>
  <si>
    <r>
      <t>website</t>
    </r>
    <r>
      <rPr>
        <sz val="11"/>
        <color rgb="FF0B0080"/>
        <rFont val="Arial"/>
        <family val="2"/>
      </rPr>
      <t>Munger Place Historic District</t>
    </r>
  </si>
  <si>
    <t>Peak's Suburban Addition</t>
  </si>
  <si>
    <r>
      <t>website</t>
    </r>
    <r>
      <rPr>
        <sz val="11"/>
        <color rgb="FF0B0080"/>
        <rFont val="Arial"/>
        <family val="2"/>
      </rPr>
      <t>Swiss Avenue</t>
    </r>
  </si>
  <si>
    <t>Abrams Place</t>
  </si>
  <si>
    <t>Alexander's Village</t>
  </si>
  <si>
    <t>Boundbrook Oaks Estates</t>
  </si>
  <si>
    <t>Chimney Hill</t>
  </si>
  <si>
    <t>Copperfield Community</t>
  </si>
  <si>
    <t>Country Forest</t>
  </si>
  <si>
    <t>Forest highlands</t>
  </si>
  <si>
    <t>Glen Oaks</t>
  </si>
  <si>
    <t>Hamilton Park</t>
  </si>
  <si>
    <t>Highlands West</t>
  </si>
  <si>
    <t>Highland Meadows</t>
  </si>
  <si>
    <t>High Oaks Addition</t>
  </si>
  <si>
    <t>Jackson Meadow</t>
  </si>
  <si>
    <r>
      <t>website</t>
    </r>
    <r>
      <rPr>
        <sz val="11"/>
        <color rgb="FF0B0080"/>
        <rFont val="Arial"/>
        <family val="2"/>
      </rPr>
      <t>L Streets</t>
    </r>
  </si>
  <si>
    <r>
      <t>[[</t>
    </r>
    <r>
      <rPr>
        <sz val="11"/>
        <color rgb="FF0B0080"/>
        <rFont val="Arial"/>
        <family val="2"/>
      </rPr>
      <t>Lake Highlands</t>
    </r>
    <r>
      <rPr>
        <sz val="11"/>
        <color rgb="FF000000"/>
        <rFont val="Arial"/>
        <family val="2"/>
      </rPr>
      <t>, Dallas|</t>
    </r>
    <r>
      <rPr>
        <sz val="11"/>
        <color rgb="FF0B0080"/>
        <rFont val="Arial"/>
        <family val="2"/>
      </rPr>
      <t>Lake Highlands</t>
    </r>
    <r>
      <rPr>
        <sz val="11"/>
        <color rgb="FF000000"/>
        <rFont val="Arial"/>
        <family val="2"/>
      </rPr>
      <t>]]</t>
    </r>
  </si>
  <si>
    <t>Lake Highlands Estates</t>
  </si>
  <si>
    <t>Lake Highlands North</t>
  </si>
  <si>
    <t>Lake Highlands Square</t>
  </si>
  <si>
    <t>Lake Ridge Estates</t>
  </si>
  <si>
    <r>
      <t>website</t>
    </r>
    <r>
      <rPr>
        <sz val="11"/>
        <color rgb="FFA55858"/>
        <rFont val="Arial"/>
        <family val="2"/>
      </rPr>
      <t>Merriman Park Estates</t>
    </r>
  </si>
  <si>
    <t>Merriman Park North</t>
  </si>
  <si>
    <t>Moss Farm</t>
  </si>
  <si>
    <t>Moss Meadows</t>
  </si>
  <si>
    <r>
      <t>website</t>
    </r>
    <r>
      <rPr>
        <sz val="11"/>
        <color rgb="FF0B0080"/>
        <rFont val="Arial"/>
        <family val="2"/>
      </rPr>
      <t>Northwood Heights</t>
    </r>
  </si>
  <si>
    <t>Oak Highlands</t>
  </si>
  <si>
    <t>Oak Tree Village</t>
  </si>
  <si>
    <t>Pebble Creek</t>
  </si>
  <si>
    <t>Richland Park Estates</t>
  </si>
  <si>
    <t>Rolling Trails</t>
  </si>
  <si>
    <t>Royal Highlands</t>
  </si>
  <si>
    <t>Royal Highlands Village</t>
  </si>
  <si>
    <t>Stultz Road</t>
  </si>
  <si>
    <t>Town Creek</t>
  </si>
  <si>
    <t>Royal Lane Village</t>
  </si>
  <si>
    <t>Walnut Creek Estates</t>
  </si>
  <si>
    <r>
      <t>website</t>
    </r>
    <r>
      <rPr>
        <sz val="11"/>
        <color rgb="FF0B0080"/>
        <rFont val="Arial"/>
        <family val="2"/>
      </rPr>
      <t>Whispering Hills</t>
    </r>
  </si>
  <si>
    <t>White Rock Valley</t>
  </si>
  <si>
    <r>
      <t>website</t>
    </r>
    <r>
      <rPr>
        <sz val="11"/>
        <color rgb="FF0B0080"/>
        <rFont val="Arial"/>
        <family val="2"/>
      </rPr>
      <t>Woodbridge</t>
    </r>
  </si>
  <si>
    <t>Woodlands on the Creek</t>
  </si>
  <si>
    <t>University Manor</t>
  </si>
  <si>
    <r>
      <t>website</t>
    </r>
    <r>
      <rPr>
        <sz val="11"/>
        <color rgb="FFA55858"/>
        <rFont val="Arial"/>
        <family val="2"/>
      </rPr>
      <t>University Terrace</t>
    </r>
  </si>
  <si>
    <t>Urban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</si>
</sst>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sz val="9"/>
      <color rgb="FF000000"/>
      <name val="Arial"/>
      <family val="2"/>
    </font>
    <font>
      <b/>
      <sz val="9"/>
      <color rgb="FF663366"/>
      <name val="Arial"/>
      <family val="2"/>
    </font>
    <font>
      <sz val="11"/>
      <color rgb="FFA5585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4EAEF"/>
        <bgColor indexed="64"/>
      </patternFill>
    </fill>
    <fill>
      <patternFill patternType="solid">
        <fgColor rgb="FFF5FBF9"/>
        <bgColor indexed="64"/>
      </patternFill>
    </fill>
    <fill>
      <patternFill patternType="solid">
        <fgColor rgb="FFDFDFD0"/>
        <bgColor indexed="64"/>
      </patternFill>
    </fill>
    <fill>
      <patternFill patternType="solid">
        <fgColor rgb="FFD5D5C2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CCCCCC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Alignment="1">
      <alignment horizontal="left" vertical="center" wrapText="1" indent="1"/>
    </xf>
    <xf numFmtId="0" fontId="1" fillId="2" borderId="1" xfId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0" fontId="0" fillId="2" borderId="3" xfId="0" applyFill="1" applyBorder="1"/>
    <xf numFmtId="0" fontId="0" fillId="2" borderId="4" xfId="0" applyFill="1" applyBorder="1"/>
    <xf numFmtId="0" fontId="1" fillId="4" borderId="1" xfId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4" borderId="2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Hollywood_Heights,_Dallas" TargetMode="External"/><Relationship Id="rId18" Type="http://schemas.openxmlformats.org/officeDocument/2006/relationships/hyperlink" Target="https://en.wikipedia.org/wiki/Lower_Greenville,_Dallas" TargetMode="External"/><Relationship Id="rId26" Type="http://schemas.openxmlformats.org/officeDocument/2006/relationships/hyperlink" Target="https://en.wikipedia.org/wiki/Belmont_Park,_Dallas" TargetMode="External"/><Relationship Id="rId39" Type="http://schemas.openxmlformats.org/officeDocument/2006/relationships/hyperlink" Target="https://en.wikipedia.org/wiki/Highland_Meadows,_Dallas" TargetMode="External"/><Relationship Id="rId21" Type="http://schemas.openxmlformats.org/officeDocument/2006/relationships/hyperlink" Target="https://en.wikipedia.org/w/index.php?title=Santa_Monica,_Dallas&amp;action=edit&amp;redlink=1" TargetMode="External"/><Relationship Id="rId34" Type="http://schemas.openxmlformats.org/officeDocument/2006/relationships/hyperlink" Target="https://en.wikipedia.org/w/index.php?title=Country_Forest,_Dallas&amp;action=edit&amp;redlink=1" TargetMode="External"/><Relationship Id="rId42" Type="http://schemas.openxmlformats.org/officeDocument/2006/relationships/hyperlink" Target="https://en.wikipedia.org/w/index.php?title=Lake_Highlands_Estates,_Dallas&amp;action=edit&amp;redlink=1" TargetMode="External"/><Relationship Id="rId47" Type="http://schemas.openxmlformats.org/officeDocument/2006/relationships/hyperlink" Target="https://en.wikipedia.org/wiki/Moss_Farm,_Dallas" TargetMode="External"/><Relationship Id="rId50" Type="http://schemas.openxmlformats.org/officeDocument/2006/relationships/hyperlink" Target="https://en.wikipedia.org/w/index.php?title=Oak_Tree_Village,_Dallas&amp;action=edit&amp;redlink=1" TargetMode="External"/><Relationship Id="rId55" Type="http://schemas.openxmlformats.org/officeDocument/2006/relationships/hyperlink" Target="https://en.wikipedia.org/w/index.php?title=Royal_Highlands_Village,_Dallas&amp;action=edit&amp;redlink=1" TargetMode="External"/><Relationship Id="rId63" Type="http://schemas.openxmlformats.org/officeDocument/2006/relationships/hyperlink" Target="https://en.wikipedia.org/w/index.php?title=Urban_Reserve,_Dallas&amp;action=edit&amp;redlink=1" TargetMode="External"/><Relationship Id="rId7" Type="http://schemas.openxmlformats.org/officeDocument/2006/relationships/hyperlink" Target="https://en.wikipedia.org/w/index.php?title=Claremont_Park,_Dallas&amp;action=edit&amp;redlink=1" TargetMode="External"/><Relationship Id="rId2" Type="http://schemas.openxmlformats.org/officeDocument/2006/relationships/hyperlink" Target="https://en.wikipedia.org/wiki/Belmont,_Dallas" TargetMode="External"/><Relationship Id="rId16" Type="http://schemas.openxmlformats.org/officeDocument/2006/relationships/hyperlink" Target="https://en.wikipedia.org/wiki/Little_Forest_Hills,_Dallas" TargetMode="External"/><Relationship Id="rId20" Type="http://schemas.openxmlformats.org/officeDocument/2006/relationships/hyperlink" Target="https://en.wikipedia.org/wiki/Old_Lake_Highlands,_Dallas" TargetMode="External"/><Relationship Id="rId29" Type="http://schemas.openxmlformats.org/officeDocument/2006/relationships/hyperlink" Target="https://en.wikipedia.org/w/index.php?title=Abrams_Place,_Dallas&amp;action=edit&amp;redlink=1" TargetMode="External"/><Relationship Id="rId41" Type="http://schemas.openxmlformats.org/officeDocument/2006/relationships/hyperlink" Target="https://en.wikipedia.org/w/index.php?title=Jackson_Meadow,_Dallas&amp;action=edit&amp;redlink=1" TargetMode="External"/><Relationship Id="rId54" Type="http://schemas.openxmlformats.org/officeDocument/2006/relationships/hyperlink" Target="https://en.wikipedia.org/w/index.php?title=Royal_Highlands,_Dallas&amp;action=edit&amp;redlink=1" TargetMode="External"/><Relationship Id="rId62" Type="http://schemas.openxmlformats.org/officeDocument/2006/relationships/hyperlink" Target="https://en.wikipedia.org/w/index.php?title=University_Manor,_Dallas&amp;action=edit&amp;redlink=1" TargetMode="External"/><Relationship Id="rId1" Type="http://schemas.openxmlformats.org/officeDocument/2006/relationships/hyperlink" Target="https://en.wikipedia.org/wiki/Alger_Park/Ash_Creek,_Dallas" TargetMode="External"/><Relationship Id="rId6" Type="http://schemas.openxmlformats.org/officeDocument/2006/relationships/hyperlink" Target="https://en.wikipedia.org/w/index.php?title=Casa_View_Haven,_Dallas&amp;action=edit&amp;redlink=1" TargetMode="External"/><Relationship Id="rId11" Type="http://schemas.openxmlformats.org/officeDocument/2006/relationships/hyperlink" Target="https://en.wikipedia.org/w/index.php?title=Gaston_Park,_Dallas&amp;action=edit&amp;redlink=1" TargetMode="External"/><Relationship Id="rId24" Type="http://schemas.openxmlformats.org/officeDocument/2006/relationships/hyperlink" Target="https://en.wikipedia.org/wiki/Wilshire_Heights,_Dallas" TargetMode="External"/><Relationship Id="rId32" Type="http://schemas.openxmlformats.org/officeDocument/2006/relationships/hyperlink" Target="https://en.wikipedia.org/w/index.php?title=Chimney_Hill,_Dallas&amp;action=edit&amp;redlink=1" TargetMode="External"/><Relationship Id="rId37" Type="http://schemas.openxmlformats.org/officeDocument/2006/relationships/hyperlink" Target="https://en.wikipedia.org/wiki/Hamilton_Park,_Dallas" TargetMode="External"/><Relationship Id="rId40" Type="http://schemas.openxmlformats.org/officeDocument/2006/relationships/hyperlink" Target="https://en.wikipedia.org/w/index.php?title=High_Oaks_Addition,_Dallas&amp;action=edit&amp;redlink=1" TargetMode="External"/><Relationship Id="rId45" Type="http://schemas.openxmlformats.org/officeDocument/2006/relationships/hyperlink" Target="https://en.wikipedia.org/w/index.php?title=Lake_Ridge_Estates,_Dallas&amp;action=edit&amp;redlink=1" TargetMode="External"/><Relationship Id="rId53" Type="http://schemas.openxmlformats.org/officeDocument/2006/relationships/hyperlink" Target="https://en.wikipedia.org/w/index.php?title=Rolling_Trails,_Dallas&amp;action=edit&amp;redlink=1" TargetMode="External"/><Relationship Id="rId58" Type="http://schemas.openxmlformats.org/officeDocument/2006/relationships/hyperlink" Target="https://en.wikipedia.org/w/index.php?title=Royal_Lane_Village,_Dallas&amp;action=edit&amp;redlink=1" TargetMode="External"/><Relationship Id="rId5" Type="http://schemas.openxmlformats.org/officeDocument/2006/relationships/hyperlink" Target="https://en.wikipedia.org/w/index.php?title=Casa_Linda_Park,_Dallas&amp;action=edit&amp;redlink=1" TargetMode="External"/><Relationship Id="rId15" Type="http://schemas.openxmlformats.org/officeDocument/2006/relationships/hyperlink" Target="https://en.wikipedia.org/wiki/Lakewood,_Dallas" TargetMode="External"/><Relationship Id="rId23" Type="http://schemas.openxmlformats.org/officeDocument/2006/relationships/hyperlink" Target="https://en.wikipedia.org/wiki/University_Meadows,_Dallas" TargetMode="External"/><Relationship Id="rId28" Type="http://schemas.openxmlformats.org/officeDocument/2006/relationships/hyperlink" Target="https://en.wikipedia.org/wiki/Peak%27s_Suburban_Addition,_Dallas" TargetMode="External"/><Relationship Id="rId36" Type="http://schemas.openxmlformats.org/officeDocument/2006/relationships/hyperlink" Target="https://en.wikipedia.org/w/index.php?title=Glen_Oaks,_Dallas&amp;action=edit&amp;redlink=1" TargetMode="External"/><Relationship Id="rId49" Type="http://schemas.openxmlformats.org/officeDocument/2006/relationships/hyperlink" Target="https://en.wikipedia.org/w/index.php?title=Oak_Highlands,_Dallas&amp;action=edit&amp;redlink=1" TargetMode="External"/><Relationship Id="rId57" Type="http://schemas.openxmlformats.org/officeDocument/2006/relationships/hyperlink" Target="https://en.wikipedia.org/wiki/Town_Creek,_Dallas" TargetMode="External"/><Relationship Id="rId61" Type="http://schemas.openxmlformats.org/officeDocument/2006/relationships/hyperlink" Target="https://en.wikipedia.org/w/index.php?title=Woodlands_on_the_Creek,_Dallas&amp;action=edit&amp;redlink=1" TargetMode="External"/><Relationship Id="rId10" Type="http://schemas.openxmlformats.org/officeDocument/2006/relationships/hyperlink" Target="https://en.wikipedia.org/wiki/Forest_Hills,_Dallas" TargetMode="External"/><Relationship Id="rId19" Type="http://schemas.openxmlformats.org/officeDocument/2006/relationships/hyperlink" Target="https://en.wikipedia.org/wiki/North_Stonewall_Terrace,_Dallas" TargetMode="External"/><Relationship Id="rId31" Type="http://schemas.openxmlformats.org/officeDocument/2006/relationships/hyperlink" Target="https://en.wikipedia.org/w/index.php?title=Boundbrook_Oaks_Estates,_Dallas&amp;action=edit&amp;redlink=1" TargetMode="External"/><Relationship Id="rId44" Type="http://schemas.openxmlformats.org/officeDocument/2006/relationships/hyperlink" Target="https://en.wikipedia.org/w/index.php?title=Lake_Highlands_Square,_Dallas&amp;action=edit&amp;redlink=1" TargetMode="External"/><Relationship Id="rId52" Type="http://schemas.openxmlformats.org/officeDocument/2006/relationships/hyperlink" Target="https://en.wikipedia.org/w/index.php?title=Richland_Park_Estates,_Dallas&amp;action=edit&amp;redlink=1" TargetMode="External"/><Relationship Id="rId60" Type="http://schemas.openxmlformats.org/officeDocument/2006/relationships/hyperlink" Target="https://en.wikipedia.org/w/index.php?title=White_Rock_Valley,_Dallas&amp;action=edit&amp;redlink=1" TargetMode="External"/><Relationship Id="rId4" Type="http://schemas.openxmlformats.org/officeDocument/2006/relationships/hyperlink" Target="https://en.wikipedia.org/wiki/Caruth_Terrace,_Dallas" TargetMode="External"/><Relationship Id="rId9" Type="http://schemas.openxmlformats.org/officeDocument/2006/relationships/hyperlink" Target="https://en.wikipedia.org/w/index.php?title=Edgemont_Park,_Dallas&amp;action=edit&amp;redlink=1" TargetMode="External"/><Relationship Id="rId14" Type="http://schemas.openxmlformats.org/officeDocument/2006/relationships/hyperlink" Target="https://en.wikipedia.org/wiki/Junius_Heights,_Dallas" TargetMode="External"/><Relationship Id="rId22" Type="http://schemas.openxmlformats.org/officeDocument/2006/relationships/hyperlink" Target="https://en.wikipedia.org/wiki/Stonewall_Terrace,_Dallas" TargetMode="External"/><Relationship Id="rId27" Type="http://schemas.openxmlformats.org/officeDocument/2006/relationships/hyperlink" Target="https://en.wikipedia.org/wiki/Deep_Ellum,_Dallas" TargetMode="External"/><Relationship Id="rId30" Type="http://schemas.openxmlformats.org/officeDocument/2006/relationships/hyperlink" Target="https://en.wikipedia.org/wiki/Alexander%27s_Village,_Dallas" TargetMode="External"/><Relationship Id="rId35" Type="http://schemas.openxmlformats.org/officeDocument/2006/relationships/hyperlink" Target="https://en.wikipedia.org/w/index.php?title=Forest_highlands,_Dallas&amp;action=edit&amp;redlink=1" TargetMode="External"/><Relationship Id="rId43" Type="http://schemas.openxmlformats.org/officeDocument/2006/relationships/hyperlink" Target="https://en.wikipedia.org/w/index.php?title=Lake_Highlands_North,_Dallas&amp;action=edit&amp;redlink=1" TargetMode="External"/><Relationship Id="rId48" Type="http://schemas.openxmlformats.org/officeDocument/2006/relationships/hyperlink" Target="https://en.wikipedia.org/w/index.php?title=Moss_Meadows,_Dallas&amp;action=edit&amp;redlink=1" TargetMode="External"/><Relationship Id="rId56" Type="http://schemas.openxmlformats.org/officeDocument/2006/relationships/hyperlink" Target="https://en.wikipedia.org/w/index.php?title=Stultz_Road,_Dallas&amp;action=edit&amp;redlink=1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Eastwood,_Dallas" TargetMode="External"/><Relationship Id="rId51" Type="http://schemas.openxmlformats.org/officeDocument/2006/relationships/hyperlink" Target="https://en.wikipedia.org/w/index.php?title=Pebble_Creek,_Dallas&amp;action=edit&amp;redlink=1" TargetMode="External"/><Relationship Id="rId3" Type="http://schemas.openxmlformats.org/officeDocument/2006/relationships/hyperlink" Target="https://en.wikipedia.org/wiki/Buckner_Terrace,_Dallas" TargetMode="External"/><Relationship Id="rId12" Type="http://schemas.openxmlformats.org/officeDocument/2006/relationships/hyperlink" Target="https://en.wikipedia.org/w/index.php?title=Hillridge,_Dallas&amp;action=edit&amp;redlink=1" TargetMode="External"/><Relationship Id="rId17" Type="http://schemas.openxmlformats.org/officeDocument/2006/relationships/hyperlink" Target="https://en.wikipedia.org/wiki/Lochwood,_Dallas" TargetMode="External"/><Relationship Id="rId25" Type="http://schemas.openxmlformats.org/officeDocument/2006/relationships/hyperlink" Target="https://en.wikipedia.org/wiki/Baylor/Meadows,_Dallas" TargetMode="External"/><Relationship Id="rId33" Type="http://schemas.openxmlformats.org/officeDocument/2006/relationships/hyperlink" Target="https://en.wikipedia.org/w/index.php?title=Copperfield_Community,_Dallas&amp;action=edit&amp;redlink=1" TargetMode="External"/><Relationship Id="rId38" Type="http://schemas.openxmlformats.org/officeDocument/2006/relationships/hyperlink" Target="https://en.wikipedia.org/w/index.php?title=Highlands_West,_Dallas&amp;action=edit&amp;redlink=1" TargetMode="External"/><Relationship Id="rId46" Type="http://schemas.openxmlformats.org/officeDocument/2006/relationships/hyperlink" Target="https://en.wikipedia.org/w/index.php?title=Merriman_Park_North,_Dallas&amp;action=edit&amp;redlink=1" TargetMode="External"/><Relationship Id="rId59" Type="http://schemas.openxmlformats.org/officeDocument/2006/relationships/hyperlink" Target="https://en.wikipedia.org/w/index.php?title=Walnut_Creek_Estates,_Dallas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workbookViewId="0">
      <selection activeCell="D9" sqref="D9"/>
    </sheetView>
  </sheetViews>
  <sheetFormatPr defaultRowHeight="15" x14ac:dyDescent="0.25"/>
  <cols>
    <col min="1" max="1" width="37.28515625" customWidth="1"/>
    <col min="2" max="2" width="111.28515625" customWidth="1"/>
  </cols>
  <sheetData>
    <row r="1" spans="1:3" ht="15.75" thickBot="1" x14ac:dyDescent="0.3">
      <c r="A1" s="5" t="s">
        <v>0</v>
      </c>
      <c r="B1" t="str">
        <f>CONCATENATE("insert into dbo.Community values('", A1, "','Dallas',44,1,getdate(),'system',getdate(),'system');")</f>
        <v>insert into dbo.Community values('Alger Park/Ash Creek','Dallas',44,1,getdate(),'system',getdate(),'system');</v>
      </c>
      <c r="C1" s="6"/>
    </row>
    <row r="2" spans="1:3" ht="15.75" thickBot="1" x14ac:dyDescent="0.3">
      <c r="A2" s="2" t="s">
        <v>1</v>
      </c>
      <c r="B2" t="str">
        <f t="shared" ref="B2:B65" si="0">CONCATENATE("insert into dbo.Community values('", A2, "','Dallas',44,1,getdate(),'system',getdate(),'system');")</f>
        <v>insert into dbo.Community values('Belmont','Dallas',44,1,getdate(),'system',getdate(),'system');</v>
      </c>
      <c r="C2" s="3"/>
    </row>
    <row r="3" spans="1:3" ht="15.75" thickBot="1" x14ac:dyDescent="0.3">
      <c r="A3" s="2" t="s">
        <v>2</v>
      </c>
      <c r="B3" t="str">
        <f t="shared" si="0"/>
        <v>insert into dbo.Community values('Buckner Terrace','Dallas',44,1,getdate(),'system',getdate(),'system');</v>
      </c>
      <c r="C3" s="3"/>
    </row>
    <row r="4" spans="1:3" ht="15.75" thickBot="1" x14ac:dyDescent="0.3">
      <c r="A4" s="2" t="s">
        <v>3</v>
      </c>
      <c r="B4" t="str">
        <f t="shared" si="0"/>
        <v>insert into dbo.Community values('Caruth Terrace','Dallas',44,1,getdate(),'system',getdate(),'system');</v>
      </c>
      <c r="C4" s="3"/>
    </row>
    <row r="5" spans="1:3" ht="15.75" thickBot="1" x14ac:dyDescent="0.3">
      <c r="A5" s="4" t="s">
        <v>4</v>
      </c>
      <c r="B5" t="str">
        <f t="shared" si="0"/>
        <v>insert into dbo.Community values('websiteCasa Linda Estates','Dallas',44,1,getdate(),'system',getdate(),'system');</v>
      </c>
      <c r="C5" s="3"/>
    </row>
    <row r="6" spans="1:3" ht="15.75" thickBot="1" x14ac:dyDescent="0.3">
      <c r="A6" s="2" t="s">
        <v>5</v>
      </c>
      <c r="B6" t="str">
        <f t="shared" si="0"/>
        <v>insert into dbo.Community values('Casa Linda Park','Dallas',44,1,getdate(),'system',getdate(),'system');</v>
      </c>
      <c r="C6" s="3"/>
    </row>
    <row r="7" spans="1:3" ht="15.75" thickBot="1" x14ac:dyDescent="0.3">
      <c r="A7" s="4" t="s">
        <v>6</v>
      </c>
      <c r="B7" t="str">
        <f t="shared" si="0"/>
        <v>insert into dbo.Community values('websiteCasa View','Dallas',44,1,getdate(),'system',getdate(),'system');</v>
      </c>
      <c r="C7" s="3"/>
    </row>
    <row r="8" spans="1:3" ht="15.75" thickBot="1" x14ac:dyDescent="0.3">
      <c r="A8" s="2" t="s">
        <v>7</v>
      </c>
      <c r="B8" t="str">
        <f t="shared" si="0"/>
        <v>insert into dbo.Community values('Casa View Haven','Dallas',44,1,getdate(),'system',getdate(),'system');</v>
      </c>
      <c r="C8" s="3"/>
    </row>
    <row r="9" spans="1:3" ht="15.75" thickBot="1" x14ac:dyDescent="0.3">
      <c r="A9" s="4" t="s">
        <v>8</v>
      </c>
      <c r="B9" t="str">
        <f t="shared" si="0"/>
        <v>insert into dbo.Community values('websiteClaremont','Dallas',44,1,getdate(),'system',getdate(),'system');</v>
      </c>
      <c r="C9" s="3"/>
    </row>
    <row r="10" spans="1:3" ht="15.75" thickBot="1" x14ac:dyDescent="0.3">
      <c r="A10" s="2" t="s">
        <v>9</v>
      </c>
      <c r="B10" t="str">
        <f t="shared" si="0"/>
        <v>insert into dbo.Community values('Claremont Park','Dallas',44,1,getdate(),'system',getdate(),'system');</v>
      </c>
      <c r="C10" s="3"/>
    </row>
    <row r="11" spans="1:3" ht="15.75" thickBot="1" x14ac:dyDescent="0.3">
      <c r="A11" s="2" t="s">
        <v>10</v>
      </c>
      <c r="B11" t="str">
        <f t="shared" si="0"/>
        <v>insert into dbo.Community values('Eastwood','Dallas',44,1,getdate(),'system',getdate(),'system');</v>
      </c>
      <c r="C11" s="3"/>
    </row>
    <row r="12" spans="1:3" ht="15.75" thickBot="1" x14ac:dyDescent="0.3">
      <c r="A12" s="2" t="s">
        <v>11</v>
      </c>
      <c r="B12" t="str">
        <f t="shared" si="0"/>
        <v>insert into dbo.Community values('Edgemont Park','Dallas',44,1,getdate(),'system',getdate(),'system');</v>
      </c>
      <c r="C12" s="3"/>
    </row>
    <row r="13" spans="1:3" ht="15.75" thickBot="1" x14ac:dyDescent="0.3">
      <c r="A13" s="2" t="s">
        <v>12</v>
      </c>
      <c r="B13" t="str">
        <f t="shared" si="0"/>
        <v>insert into dbo.Community values('Forest Hills','Dallas',44,1,getdate(),'system',getdate(),'system');</v>
      </c>
      <c r="C13" s="3"/>
    </row>
    <row r="14" spans="1:3" ht="15.75" thickBot="1" x14ac:dyDescent="0.3">
      <c r="A14" s="2" t="s">
        <v>13</v>
      </c>
      <c r="B14" t="str">
        <f t="shared" si="0"/>
        <v>insert into dbo.Community values('Gaston Park','Dallas',44,1,getdate(),'system',getdate(),'system');</v>
      </c>
      <c r="C14" s="3"/>
    </row>
    <row r="15" spans="1:3" ht="15.75" thickBot="1" x14ac:dyDescent="0.3">
      <c r="A15" s="4" t="s">
        <v>14</v>
      </c>
      <c r="B15" t="str">
        <f t="shared" si="0"/>
        <v>insert into dbo.Community values('websiteGreenland Hills','Dallas',44,1,getdate(),'system',getdate(),'system');</v>
      </c>
      <c r="C15" s="3"/>
    </row>
    <row r="16" spans="1:3" ht="15.75" thickBot="1" x14ac:dyDescent="0.3">
      <c r="A16" s="2" t="s">
        <v>15</v>
      </c>
      <c r="B16" t="str">
        <f t="shared" si="0"/>
        <v>insert into dbo.Community values('Hillridge','Dallas',44,1,getdate(),'system',getdate(),'system');</v>
      </c>
      <c r="C16" s="3"/>
    </row>
    <row r="17" spans="1:3" ht="15.75" thickBot="1" x14ac:dyDescent="0.3">
      <c r="A17" s="2" t="s">
        <v>16</v>
      </c>
      <c r="B17" t="str">
        <f t="shared" si="0"/>
        <v>insert into dbo.Community values('Hollywood Heights','Dallas',44,1,getdate(),'system',getdate(),'system');</v>
      </c>
      <c r="C17" s="3"/>
    </row>
    <row r="18" spans="1:3" ht="15.75" thickBot="1" x14ac:dyDescent="0.3">
      <c r="A18" s="2" t="s">
        <v>17</v>
      </c>
      <c r="B18" t="str">
        <f t="shared" si="0"/>
        <v>insert into dbo.Community values('Junius Heights','Dallas',44,1,getdate(),'system',getdate(),'system');</v>
      </c>
      <c r="C18" s="3"/>
    </row>
    <row r="19" spans="1:3" ht="15.75" thickBot="1" x14ac:dyDescent="0.3">
      <c r="A19" s="4" t="s">
        <v>18</v>
      </c>
      <c r="B19" t="str">
        <f t="shared" si="0"/>
        <v>insert into dbo.Community values('websiteLake Park Estates','Dallas',44,1,getdate(),'system',getdate(),'system');</v>
      </c>
      <c r="C19" s="3"/>
    </row>
    <row r="20" spans="1:3" ht="15.75" thickBot="1" x14ac:dyDescent="0.3">
      <c r="A20" s="2" t="s">
        <v>19</v>
      </c>
      <c r="B20" t="str">
        <f t="shared" si="0"/>
        <v>insert into dbo.Community values('Lakewood','Dallas',44,1,getdate(),'system',getdate(),'system');</v>
      </c>
      <c r="C20" s="3"/>
    </row>
    <row r="21" spans="1:3" ht="15.75" thickBot="1" x14ac:dyDescent="0.3">
      <c r="A21" s="4" t="s">
        <v>20</v>
      </c>
      <c r="B21" t="str">
        <f t="shared" si="0"/>
        <v>insert into dbo.Community values('websiteLakewood Heights','Dallas',44,1,getdate(),'system',getdate(),'system');</v>
      </c>
      <c r="C21" s="3"/>
    </row>
    <row r="22" spans="1:3" ht="15.75" thickBot="1" x14ac:dyDescent="0.3">
      <c r="A22" s="4" t="s">
        <v>21</v>
      </c>
      <c r="B22" t="str">
        <f t="shared" si="0"/>
        <v>insert into dbo.Community values('websiteLakewood Trails','Dallas',44,1,getdate(),'system',getdate(),'system');</v>
      </c>
      <c r="C22" s="3"/>
    </row>
    <row r="23" spans="1:3" ht="15.75" thickBot="1" x14ac:dyDescent="0.3">
      <c r="A23" s="2" t="s">
        <v>22</v>
      </c>
      <c r="B23" t="str">
        <f t="shared" si="0"/>
        <v>insert into dbo.Community values('Little Forest Hills','Dallas',44,1,getdate(),'system',getdate(),'system');</v>
      </c>
      <c r="C23" s="3"/>
    </row>
    <row r="24" spans="1:3" ht="15.75" thickBot="1" x14ac:dyDescent="0.3">
      <c r="A24" s="2" t="s">
        <v>23</v>
      </c>
      <c r="B24" t="str">
        <f t="shared" si="0"/>
        <v>insert into dbo.Community values('Lochwood','Dallas',44,1,getdate(),'system',getdate(),'system');</v>
      </c>
      <c r="C24" s="3"/>
    </row>
    <row r="25" spans="1:3" ht="15.75" thickBot="1" x14ac:dyDescent="0.3">
      <c r="A25" s="2" t="s">
        <v>24</v>
      </c>
      <c r="B25" t="str">
        <f t="shared" si="0"/>
        <v>insert into dbo.Community values('Lower Greenville','Dallas',44,1,getdate(),'system',getdate(),'system');</v>
      </c>
      <c r="C25" s="3"/>
    </row>
    <row r="26" spans="1:3" ht="15.75" thickBot="1" x14ac:dyDescent="0.3">
      <c r="A26" s="2" t="s">
        <v>25</v>
      </c>
      <c r="B26" t="str">
        <f t="shared" si="0"/>
        <v>insert into dbo.Community values('North Stonewall Terrace','Dallas',44,1,getdate(),'system',getdate(),'system');</v>
      </c>
      <c r="C26" s="3"/>
    </row>
    <row r="27" spans="1:3" ht="15.75" thickBot="1" x14ac:dyDescent="0.3">
      <c r="A27" s="2" t="s">
        <v>26</v>
      </c>
      <c r="B27" t="str">
        <f t="shared" si="0"/>
        <v>insert into dbo.Community values('Old Lake Highlands','Dallas',44,1,getdate(),'system',getdate(),'system');</v>
      </c>
      <c r="C27" s="3"/>
    </row>
    <row r="28" spans="1:3" ht="15.75" thickBot="1" x14ac:dyDescent="0.3">
      <c r="A28" s="4" t="s">
        <v>27</v>
      </c>
      <c r="B28" t="str">
        <f t="shared" si="0"/>
        <v>insert into dbo.Community values('websiteRidgewood Park','Dallas',44,1,getdate(),'system',getdate(),'system');</v>
      </c>
      <c r="C28" s="3"/>
    </row>
    <row r="29" spans="1:3" ht="15.75" thickBot="1" x14ac:dyDescent="0.3">
      <c r="A29" s="2" t="s">
        <v>28</v>
      </c>
      <c r="B29" t="str">
        <f t="shared" si="0"/>
        <v>insert into dbo.Community values('Santa Monica','Dallas',44,1,getdate(),'system',getdate(),'system');</v>
      </c>
      <c r="C29" s="3"/>
    </row>
    <row r="30" spans="1:3" ht="15.75" thickBot="1" x14ac:dyDescent="0.3">
      <c r="A30" s="2" t="s">
        <v>29</v>
      </c>
      <c r="B30" t="str">
        <f t="shared" si="0"/>
        <v>insert into dbo.Community values('Stonewall Terrace','Dallas',44,1,getdate(),'system',getdate(),'system');</v>
      </c>
      <c r="C30" s="3"/>
    </row>
    <row r="31" spans="1:3" ht="15.75" thickBot="1" x14ac:dyDescent="0.3">
      <c r="A31" s="2" t="s">
        <v>30</v>
      </c>
      <c r="B31" t="str">
        <f t="shared" si="0"/>
        <v>insert into dbo.Community values('University Meadows','Dallas',44,1,getdate(),'system',getdate(),'system');</v>
      </c>
      <c r="C31" s="3"/>
    </row>
    <row r="32" spans="1:3" ht="15.75" thickBot="1" x14ac:dyDescent="0.3">
      <c r="A32" s="4" t="s">
        <v>31</v>
      </c>
      <c r="B32" t="str">
        <f t="shared" si="0"/>
        <v>insert into dbo.Community values('websiteVickery Place','Dallas',44,1,getdate(),'system',getdate(),'system');</v>
      </c>
      <c r="C32" s="3"/>
    </row>
    <row r="33" spans="1:3" ht="15.75" thickBot="1" x14ac:dyDescent="0.3">
      <c r="A33" s="2" t="s">
        <v>32</v>
      </c>
      <c r="B33" t="str">
        <f t="shared" si="0"/>
        <v>insert into dbo.Community values('Wilshire Heights','Dallas',44,1,getdate(),'system',getdate(),'system');</v>
      </c>
      <c r="C33" s="7"/>
    </row>
    <row r="34" spans="1:3" ht="15.75" thickBot="1" x14ac:dyDescent="0.3">
      <c r="A34" s="12" t="s">
        <v>33</v>
      </c>
      <c r="B34" t="str">
        <f t="shared" si="0"/>
        <v>insert into dbo.Community values('Baylor/Meadows','Dallas',44,1,getdate(),'system',getdate(),'system');</v>
      </c>
    </row>
    <row r="35" spans="1:3" ht="15.75" thickBot="1" x14ac:dyDescent="0.3">
      <c r="A35" s="8" t="s">
        <v>34</v>
      </c>
      <c r="B35" t="str">
        <f t="shared" si="0"/>
        <v>insert into dbo.Community values('Belmont Park','Dallas',44,1,getdate(),'system',getdate(),'system');</v>
      </c>
      <c r="C35" s="6"/>
    </row>
    <row r="36" spans="1:3" ht="15.75" thickBot="1" x14ac:dyDescent="0.3">
      <c r="A36" s="10" t="s">
        <v>35</v>
      </c>
      <c r="B36" t="str">
        <f t="shared" si="0"/>
        <v>insert into dbo.Community values('websiteBryan Place','Dallas',44,1,getdate(),'system',getdate(),'system');</v>
      </c>
      <c r="C36" s="3"/>
    </row>
    <row r="37" spans="1:3" ht="15.75" thickBot="1" x14ac:dyDescent="0.3">
      <c r="A37" s="2" t="s">
        <v>36</v>
      </c>
      <c r="B37" t="str">
        <f t="shared" si="0"/>
        <v>insert into dbo.Community values('Deep Ellum','Dallas',44,1,getdate(),'system',getdate(),'system');</v>
      </c>
      <c r="C37" s="3"/>
    </row>
    <row r="38" spans="1:3" ht="15.75" thickBot="1" x14ac:dyDescent="0.3">
      <c r="A38" s="10" t="s">
        <v>37</v>
      </c>
      <c r="B38" t="str">
        <f t="shared" si="0"/>
        <v>insert into dbo.Community values('websiteMunger Place Historic District','Dallas',44,1,getdate(),'system',getdate(),'system');</v>
      </c>
      <c r="C38" s="11"/>
    </row>
    <row r="39" spans="1:3" ht="15.75" thickBot="1" x14ac:dyDescent="0.3">
      <c r="A39" s="8" t="s">
        <v>38</v>
      </c>
      <c r="B39" t="str">
        <f t="shared" si="0"/>
        <v>insert into dbo.Community values('Peak's Suburban Addition','Dallas',44,1,getdate(),'system',getdate(),'system');</v>
      </c>
      <c r="C39" s="3"/>
    </row>
    <row r="40" spans="1:3" ht="15.75" thickBot="1" x14ac:dyDescent="0.3">
      <c r="A40" s="10" t="s">
        <v>39</v>
      </c>
      <c r="B40" t="str">
        <f t="shared" si="0"/>
        <v>insert into dbo.Community values('websiteSwiss Avenue','Dallas',44,1,getdate(),'system',getdate(),'system');</v>
      </c>
      <c r="C40" s="3"/>
    </row>
    <row r="41" spans="1:3" ht="15.75" thickBot="1" x14ac:dyDescent="0.3">
      <c r="A41" s="5" t="s">
        <v>40</v>
      </c>
      <c r="B41" t="str">
        <f t="shared" si="0"/>
        <v>insert into dbo.Community values('Abrams Place','Dallas',44,1,getdate(),'system',getdate(),'system');</v>
      </c>
      <c r="C41" s="6"/>
    </row>
    <row r="42" spans="1:3" ht="15.75" thickBot="1" x14ac:dyDescent="0.3">
      <c r="A42" s="2" t="s">
        <v>41</v>
      </c>
      <c r="B42" t="str">
        <f t="shared" si="0"/>
        <v>insert into dbo.Community values('Alexander's Village','Dallas',44,1,getdate(),'system',getdate(),'system');</v>
      </c>
      <c r="C42" s="3"/>
    </row>
    <row r="43" spans="1:3" ht="15.75" thickBot="1" x14ac:dyDescent="0.3">
      <c r="A43" s="2" t="s">
        <v>42</v>
      </c>
      <c r="B43" t="str">
        <f t="shared" si="0"/>
        <v>insert into dbo.Community values('Boundbrook Oaks Estates','Dallas',44,1,getdate(),'system',getdate(),'system');</v>
      </c>
      <c r="C43" s="3"/>
    </row>
    <row r="44" spans="1:3" ht="15.75" thickBot="1" x14ac:dyDescent="0.3">
      <c r="A44" s="2" t="s">
        <v>43</v>
      </c>
      <c r="B44" t="str">
        <f t="shared" si="0"/>
        <v>insert into dbo.Community values('Chimney Hill','Dallas',44,1,getdate(),'system',getdate(),'system');</v>
      </c>
      <c r="C44" s="3"/>
    </row>
    <row r="45" spans="1:3" ht="15.75" thickBot="1" x14ac:dyDescent="0.3">
      <c r="A45" s="2" t="s">
        <v>44</v>
      </c>
      <c r="B45" t="str">
        <f t="shared" si="0"/>
        <v>insert into dbo.Community values('Copperfield Community','Dallas',44,1,getdate(),'system',getdate(),'system');</v>
      </c>
      <c r="C45" s="3"/>
    </row>
    <row r="46" spans="1:3" ht="15.75" thickBot="1" x14ac:dyDescent="0.3">
      <c r="A46" s="2" t="s">
        <v>45</v>
      </c>
      <c r="B46" t="str">
        <f t="shared" si="0"/>
        <v>insert into dbo.Community values('Country Forest','Dallas',44,1,getdate(),'system',getdate(),'system');</v>
      </c>
      <c r="C46" s="3"/>
    </row>
    <row r="47" spans="1:3" ht="15.75" thickBot="1" x14ac:dyDescent="0.3">
      <c r="A47" s="2" t="s">
        <v>46</v>
      </c>
      <c r="B47" t="str">
        <f t="shared" si="0"/>
        <v>insert into dbo.Community values('Forest highlands','Dallas',44,1,getdate(),'system',getdate(),'system');</v>
      </c>
      <c r="C47" s="3"/>
    </row>
    <row r="48" spans="1:3" ht="15.75" thickBot="1" x14ac:dyDescent="0.3">
      <c r="A48" s="2" t="s">
        <v>47</v>
      </c>
      <c r="B48" t="str">
        <f t="shared" si="0"/>
        <v>insert into dbo.Community values('Glen Oaks','Dallas',44,1,getdate(),'system',getdate(),'system');</v>
      </c>
      <c r="C48" s="3"/>
    </row>
    <row r="49" spans="1:3" ht="15.75" thickBot="1" x14ac:dyDescent="0.3">
      <c r="A49" s="2" t="s">
        <v>48</v>
      </c>
      <c r="B49" t="str">
        <f t="shared" si="0"/>
        <v>insert into dbo.Community values('Hamilton Park','Dallas',44,1,getdate(),'system',getdate(),'system');</v>
      </c>
      <c r="C49" s="3"/>
    </row>
    <row r="50" spans="1:3" ht="15.75" thickBot="1" x14ac:dyDescent="0.3">
      <c r="A50" s="2" t="s">
        <v>49</v>
      </c>
      <c r="B50" t="str">
        <f t="shared" si="0"/>
        <v>insert into dbo.Community values('Highlands West','Dallas',44,1,getdate(),'system',getdate(),'system');</v>
      </c>
      <c r="C50" s="3"/>
    </row>
    <row r="51" spans="1:3" ht="15.75" thickBot="1" x14ac:dyDescent="0.3">
      <c r="A51" s="2" t="s">
        <v>50</v>
      </c>
      <c r="B51" t="str">
        <f t="shared" si="0"/>
        <v>insert into dbo.Community values('Highland Meadows','Dallas',44,1,getdate(),'system',getdate(),'system');</v>
      </c>
      <c r="C51" s="3"/>
    </row>
    <row r="52" spans="1:3" ht="15.75" thickBot="1" x14ac:dyDescent="0.3">
      <c r="A52" s="2" t="s">
        <v>51</v>
      </c>
      <c r="B52" t="str">
        <f t="shared" si="0"/>
        <v>insert into dbo.Community values('High Oaks Addition','Dallas',44,1,getdate(),'system',getdate(),'system');</v>
      </c>
      <c r="C52" s="3"/>
    </row>
    <row r="53" spans="1:3" ht="15.75" thickBot="1" x14ac:dyDescent="0.3">
      <c r="A53" s="2" t="s">
        <v>52</v>
      </c>
      <c r="B53" t="str">
        <f t="shared" si="0"/>
        <v>insert into dbo.Community values('Jackson Meadow','Dallas',44,1,getdate(),'system',getdate(),'system');</v>
      </c>
      <c r="C53" s="3"/>
    </row>
    <row r="54" spans="1:3" ht="15.75" thickBot="1" x14ac:dyDescent="0.3">
      <c r="A54" s="4" t="s">
        <v>53</v>
      </c>
      <c r="B54" t="str">
        <f t="shared" si="0"/>
        <v>insert into dbo.Community values('websiteL Streets','Dallas',44,1,getdate(),'system',getdate(),'system');</v>
      </c>
      <c r="C54" s="3"/>
    </row>
    <row r="55" spans="1:3" ht="29.25" thickBot="1" x14ac:dyDescent="0.3">
      <c r="A55" s="13" t="s">
        <v>54</v>
      </c>
      <c r="B55" t="str">
        <f t="shared" si="0"/>
        <v>insert into dbo.Community values('[[Lake Highlands, Dallas|Lake Highlands]]','Dallas',44,1,getdate(),'system',getdate(),'system');</v>
      </c>
      <c r="C55" s="9"/>
    </row>
    <row r="56" spans="1:3" ht="15.75" thickBot="1" x14ac:dyDescent="0.3">
      <c r="A56" s="2" t="s">
        <v>55</v>
      </c>
      <c r="B56" t="str">
        <f t="shared" si="0"/>
        <v>insert into dbo.Community values('Lake Highlands Estates','Dallas',44,1,getdate(),'system',getdate(),'system');</v>
      </c>
      <c r="C56" s="3"/>
    </row>
    <row r="57" spans="1:3" ht="15.75" thickBot="1" x14ac:dyDescent="0.3">
      <c r="A57" s="2" t="s">
        <v>56</v>
      </c>
      <c r="B57" t="str">
        <f t="shared" si="0"/>
        <v>insert into dbo.Community values('Lake Highlands North','Dallas',44,1,getdate(),'system',getdate(),'system');</v>
      </c>
      <c r="C57" s="3"/>
    </row>
    <row r="58" spans="1:3" ht="15.75" thickBot="1" x14ac:dyDescent="0.3">
      <c r="A58" s="2" t="s">
        <v>57</v>
      </c>
      <c r="B58" t="str">
        <f t="shared" si="0"/>
        <v>insert into dbo.Community values('Lake Highlands Square','Dallas',44,1,getdate(),'system',getdate(),'system');</v>
      </c>
      <c r="C58" s="3"/>
    </row>
    <row r="59" spans="1:3" ht="15.75" thickBot="1" x14ac:dyDescent="0.3">
      <c r="A59" s="2" t="s">
        <v>58</v>
      </c>
      <c r="B59" t="str">
        <f t="shared" si="0"/>
        <v>insert into dbo.Community values('Lake Ridge Estates','Dallas',44,1,getdate(),'system',getdate(),'system');</v>
      </c>
      <c r="C59" s="3"/>
    </row>
    <row r="60" spans="1:3" ht="15.75" thickBot="1" x14ac:dyDescent="0.3">
      <c r="A60" s="4" t="s">
        <v>59</v>
      </c>
      <c r="B60" t="str">
        <f t="shared" si="0"/>
        <v>insert into dbo.Community values('websiteMerriman Park Estates','Dallas',44,1,getdate(),'system',getdate(),'system');</v>
      </c>
      <c r="C60" s="3"/>
    </row>
    <row r="61" spans="1:3" ht="15.75" thickBot="1" x14ac:dyDescent="0.3">
      <c r="A61" s="2" t="s">
        <v>60</v>
      </c>
      <c r="B61" t="str">
        <f t="shared" si="0"/>
        <v>insert into dbo.Community values('Merriman Park North','Dallas',44,1,getdate(),'system',getdate(),'system');</v>
      </c>
      <c r="C61" s="3"/>
    </row>
    <row r="62" spans="1:3" ht="15.75" thickBot="1" x14ac:dyDescent="0.3">
      <c r="A62" s="2" t="s">
        <v>61</v>
      </c>
      <c r="B62" t="str">
        <f t="shared" si="0"/>
        <v>insert into dbo.Community values('Moss Farm','Dallas',44,1,getdate(),'system',getdate(),'system');</v>
      </c>
      <c r="C62" s="3"/>
    </row>
    <row r="63" spans="1:3" ht="15.75" thickBot="1" x14ac:dyDescent="0.3">
      <c r="A63" s="2" t="s">
        <v>62</v>
      </c>
      <c r="B63" t="str">
        <f t="shared" si="0"/>
        <v>insert into dbo.Community values('Moss Meadows','Dallas',44,1,getdate(),'system',getdate(),'system');</v>
      </c>
      <c r="C63" s="3"/>
    </row>
    <row r="64" spans="1:3" ht="15.75" thickBot="1" x14ac:dyDescent="0.3">
      <c r="A64" s="4" t="s">
        <v>63</v>
      </c>
      <c r="B64" t="str">
        <f t="shared" si="0"/>
        <v>insert into dbo.Community values('websiteNorthwood Heights','Dallas',44,1,getdate(),'system',getdate(),'system');</v>
      </c>
      <c r="C64" s="3"/>
    </row>
    <row r="65" spans="1:3" ht="15.75" thickBot="1" x14ac:dyDescent="0.3">
      <c r="A65" s="2" t="s">
        <v>64</v>
      </c>
      <c r="B65" t="str">
        <f t="shared" si="0"/>
        <v>insert into dbo.Community values('Oak Highlands','Dallas',44,1,getdate(),'system',getdate(),'system');</v>
      </c>
      <c r="C65" s="3"/>
    </row>
    <row r="66" spans="1:3" ht="15.75" thickBot="1" x14ac:dyDescent="0.3">
      <c r="A66" s="2" t="s">
        <v>65</v>
      </c>
      <c r="B66" t="str">
        <f t="shared" ref="B66:B82" si="1">CONCATENATE("insert into dbo.Community values('", A66, "','Dallas',44,1,getdate(),'system',getdate(),'system');")</f>
        <v>insert into dbo.Community values('Oak Tree Village','Dallas',44,1,getdate(),'system',getdate(),'system');</v>
      </c>
      <c r="C66" s="3"/>
    </row>
    <row r="67" spans="1:3" ht="15.75" thickBot="1" x14ac:dyDescent="0.3">
      <c r="A67" s="2" t="s">
        <v>66</v>
      </c>
      <c r="B67" t="str">
        <f t="shared" si="1"/>
        <v>insert into dbo.Community values('Pebble Creek','Dallas',44,1,getdate(),'system',getdate(),'system');</v>
      </c>
      <c r="C67" s="3"/>
    </row>
    <row r="68" spans="1:3" ht="15.75" thickBot="1" x14ac:dyDescent="0.3">
      <c r="A68" s="2" t="s">
        <v>67</v>
      </c>
      <c r="B68" t="str">
        <f t="shared" si="1"/>
        <v>insert into dbo.Community values('Richland Park Estates','Dallas',44,1,getdate(),'system',getdate(),'system');</v>
      </c>
      <c r="C68" s="3"/>
    </row>
    <row r="69" spans="1:3" ht="15.75" thickBot="1" x14ac:dyDescent="0.3">
      <c r="A69" s="2" t="s">
        <v>68</v>
      </c>
      <c r="B69" t="str">
        <f t="shared" si="1"/>
        <v>insert into dbo.Community values('Rolling Trails','Dallas',44,1,getdate(),'system',getdate(),'system');</v>
      </c>
      <c r="C69" s="3"/>
    </row>
    <row r="70" spans="1:3" ht="15.75" thickBot="1" x14ac:dyDescent="0.3">
      <c r="A70" s="2" t="s">
        <v>69</v>
      </c>
      <c r="B70" t="str">
        <f t="shared" si="1"/>
        <v>insert into dbo.Community values('Royal Highlands','Dallas',44,1,getdate(),'system',getdate(),'system');</v>
      </c>
      <c r="C70" s="3"/>
    </row>
    <row r="71" spans="1:3" ht="15.75" thickBot="1" x14ac:dyDescent="0.3">
      <c r="A71" s="2" t="s">
        <v>70</v>
      </c>
      <c r="B71" t="str">
        <f t="shared" si="1"/>
        <v>insert into dbo.Community values('Royal Highlands Village','Dallas',44,1,getdate(),'system',getdate(),'system');</v>
      </c>
      <c r="C71" s="3"/>
    </row>
    <row r="72" spans="1:3" ht="15.75" thickBot="1" x14ac:dyDescent="0.3">
      <c r="A72" s="2" t="s">
        <v>71</v>
      </c>
      <c r="B72" t="str">
        <f t="shared" si="1"/>
        <v>insert into dbo.Community values('Stultz Road','Dallas',44,1,getdate(),'system',getdate(),'system');</v>
      </c>
      <c r="C72" s="3"/>
    </row>
    <row r="73" spans="1:3" ht="15.75" thickBot="1" x14ac:dyDescent="0.3">
      <c r="A73" s="2" t="s">
        <v>72</v>
      </c>
      <c r="B73" t="str">
        <f t="shared" si="1"/>
        <v>insert into dbo.Community values('Town Creek','Dallas',44,1,getdate(),'system',getdate(),'system');</v>
      </c>
      <c r="C73" s="3"/>
    </row>
    <row r="74" spans="1:3" ht="15.75" thickBot="1" x14ac:dyDescent="0.3">
      <c r="A74" s="2" t="s">
        <v>73</v>
      </c>
      <c r="B74" t="str">
        <f t="shared" si="1"/>
        <v>insert into dbo.Community values('Royal Lane Village','Dallas',44,1,getdate(),'system',getdate(),'system');</v>
      </c>
      <c r="C74" s="3"/>
    </row>
    <row r="75" spans="1:3" ht="15.75" thickBot="1" x14ac:dyDescent="0.3">
      <c r="A75" s="2" t="s">
        <v>74</v>
      </c>
      <c r="B75" t="str">
        <f t="shared" si="1"/>
        <v>insert into dbo.Community values('Walnut Creek Estates','Dallas',44,1,getdate(),'system',getdate(),'system');</v>
      </c>
      <c r="C75" s="3"/>
    </row>
    <row r="76" spans="1:3" ht="15.75" thickBot="1" x14ac:dyDescent="0.3">
      <c r="A76" s="4" t="s">
        <v>75</v>
      </c>
      <c r="B76" t="str">
        <f t="shared" si="1"/>
        <v>insert into dbo.Community values('websiteWhispering Hills','Dallas',44,1,getdate(),'system',getdate(),'system');</v>
      </c>
      <c r="C76" s="3"/>
    </row>
    <row r="77" spans="1:3" ht="15.75" thickBot="1" x14ac:dyDescent="0.3">
      <c r="A77" s="2" t="s">
        <v>76</v>
      </c>
      <c r="B77" t="str">
        <f t="shared" si="1"/>
        <v>insert into dbo.Community values('White Rock Valley','Dallas',44,1,getdate(),'system',getdate(),'system');</v>
      </c>
      <c r="C77" s="3"/>
    </row>
    <row r="78" spans="1:3" ht="15.75" thickBot="1" x14ac:dyDescent="0.3">
      <c r="A78" s="4" t="s">
        <v>77</v>
      </c>
      <c r="B78" t="str">
        <f t="shared" si="1"/>
        <v>insert into dbo.Community values('websiteWoodbridge','Dallas',44,1,getdate(),'system',getdate(),'system');</v>
      </c>
      <c r="C78" s="3"/>
    </row>
    <row r="79" spans="1:3" ht="15.75" thickBot="1" x14ac:dyDescent="0.3">
      <c r="A79" s="2" t="s">
        <v>78</v>
      </c>
      <c r="B79" t="str">
        <f t="shared" si="1"/>
        <v>insert into dbo.Community values('Woodlands on the Creek','Dallas',44,1,getdate(),'system',getdate(),'system');</v>
      </c>
      <c r="C79" s="3"/>
    </row>
    <row r="80" spans="1:3" ht="15.75" thickBot="1" x14ac:dyDescent="0.3">
      <c r="A80" s="2" t="s">
        <v>79</v>
      </c>
      <c r="B80" t="str">
        <f t="shared" si="1"/>
        <v>insert into dbo.Community values('University Manor','Dallas',44,1,getdate(),'system',getdate(),'system');</v>
      </c>
      <c r="C80" s="3"/>
    </row>
    <row r="81" spans="1:3" ht="15.75" thickBot="1" x14ac:dyDescent="0.3">
      <c r="A81" s="4" t="s">
        <v>80</v>
      </c>
      <c r="B81" t="str">
        <f t="shared" si="1"/>
        <v>insert into dbo.Community values('websiteUniversity Terrace','Dallas',44,1,getdate(),'system',getdate(),'system');</v>
      </c>
      <c r="C81" s="3"/>
    </row>
    <row r="82" spans="1:3" ht="15.75" thickBot="1" x14ac:dyDescent="0.3">
      <c r="A82" s="2" t="s">
        <v>81</v>
      </c>
      <c r="B82" t="str">
        <f t="shared" si="1"/>
        <v>insert into dbo.Community values('Urban Reserve','Dallas',44,1,getdate(),'system',getdate(),'system');</v>
      </c>
      <c r="C82" s="7"/>
    </row>
    <row r="83" spans="1:3" x14ac:dyDescent="0.25">
      <c r="A83" s="1"/>
    </row>
    <row r="84" spans="1:3" x14ac:dyDescent="0.25">
      <c r="A84" s="1"/>
    </row>
    <row r="85" spans="1:3" x14ac:dyDescent="0.25">
      <c r="A85" s="1"/>
    </row>
    <row r="86" spans="1:3" x14ac:dyDescent="0.25">
      <c r="A86" s="1"/>
    </row>
    <row r="87" spans="1:3" x14ac:dyDescent="0.25">
      <c r="A87" s="1"/>
    </row>
    <row r="88" spans="1:3" x14ac:dyDescent="0.25">
      <c r="A88" s="1"/>
    </row>
    <row r="89" spans="1:3" x14ac:dyDescent="0.25">
      <c r="A89" s="1"/>
    </row>
    <row r="90" spans="1:3" x14ac:dyDescent="0.25">
      <c r="A90" s="1"/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  <row r="95" spans="1:3" x14ac:dyDescent="0.25">
      <c r="A95" s="1"/>
    </row>
    <row r="96" spans="1:3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</sheetData>
  <hyperlinks>
    <hyperlink ref="A1" r:id="rId1" tooltip="Alger Park/Ash Creek, Dallas" display="https://en.wikipedia.org/wiki/Alger_Park/Ash_Creek,_Dallas"/>
    <hyperlink ref="A2" r:id="rId2" tooltip="Belmont, Dallas" display="https://en.wikipedia.org/wiki/Belmont,_Dallas"/>
    <hyperlink ref="A3" r:id="rId3" tooltip="Buckner Terrace, Dallas" display="https://en.wikipedia.org/wiki/Buckner_Terrace,_Dallas"/>
    <hyperlink ref="A4" r:id="rId4" tooltip="Caruth Terrace, Dallas" display="https://en.wikipedia.org/wiki/Caruth_Terrace,_Dallas"/>
    <hyperlink ref="A6" r:id="rId5" tooltip="Casa Linda Park, Dallas (page does not exist)" display="https://en.wikipedia.org/w/index.php?title=Casa_Linda_Park,_Dallas&amp;action=edit&amp;redlink=1"/>
    <hyperlink ref="A8" r:id="rId6" tooltip="Casa View Haven, Dallas (page does not exist)" display="https://en.wikipedia.org/w/index.php?title=Casa_View_Haven,_Dallas&amp;action=edit&amp;redlink=1"/>
    <hyperlink ref="A10" r:id="rId7" tooltip="Claremont Park, Dallas (page does not exist)" display="https://en.wikipedia.org/w/index.php?title=Claremont_Park,_Dallas&amp;action=edit&amp;redlink=1"/>
    <hyperlink ref="A11" r:id="rId8" tooltip="Eastwood, Dallas" display="https://en.wikipedia.org/wiki/Eastwood,_Dallas"/>
    <hyperlink ref="A12" r:id="rId9" tooltip="Edgemont Park, Dallas (page does not exist)" display="https://en.wikipedia.org/w/index.php?title=Edgemont_Park,_Dallas&amp;action=edit&amp;redlink=1"/>
    <hyperlink ref="A13" r:id="rId10" tooltip="Forest Hills, Dallas" display="https://en.wikipedia.org/wiki/Forest_Hills,_Dallas"/>
    <hyperlink ref="A14" r:id="rId11" tooltip="Gaston Park, Dallas (page does not exist)" display="https://en.wikipedia.org/w/index.php?title=Gaston_Park,_Dallas&amp;action=edit&amp;redlink=1"/>
    <hyperlink ref="A16" r:id="rId12" tooltip="Hillridge, Dallas (page does not exist)" display="https://en.wikipedia.org/w/index.php?title=Hillridge,_Dallas&amp;action=edit&amp;redlink=1"/>
    <hyperlink ref="A17" r:id="rId13" tooltip="Hollywood Heights, Dallas" display="https://en.wikipedia.org/wiki/Hollywood_Heights,_Dallas"/>
    <hyperlink ref="A18" r:id="rId14" tooltip="Junius Heights, Dallas" display="https://en.wikipedia.org/wiki/Junius_Heights,_Dallas"/>
    <hyperlink ref="A20" r:id="rId15" tooltip="Lakewood, Dallas" display="https://en.wikipedia.org/wiki/Lakewood,_Dallas"/>
    <hyperlink ref="A23" r:id="rId16" tooltip="Little Forest Hills, Dallas" display="https://en.wikipedia.org/wiki/Little_Forest_Hills,_Dallas"/>
    <hyperlink ref="A24" r:id="rId17" tooltip="Lochwood, Dallas" display="https://en.wikipedia.org/wiki/Lochwood,_Dallas"/>
    <hyperlink ref="A25" r:id="rId18" tooltip="Lower Greenville, Dallas" display="https://en.wikipedia.org/wiki/Lower_Greenville,_Dallas"/>
    <hyperlink ref="A26" r:id="rId19" tooltip="North Stonewall Terrace, Dallas" display="https://en.wikipedia.org/wiki/North_Stonewall_Terrace,_Dallas"/>
    <hyperlink ref="A27" r:id="rId20" tooltip="Old Lake Highlands, Dallas" display="https://en.wikipedia.org/wiki/Old_Lake_Highlands,_Dallas"/>
    <hyperlink ref="A29" r:id="rId21" tooltip="Santa Monica, Dallas (page does not exist)" display="https://en.wikipedia.org/w/index.php?title=Santa_Monica,_Dallas&amp;action=edit&amp;redlink=1"/>
    <hyperlink ref="A30" r:id="rId22" tooltip="Stonewall Terrace, Dallas" display="https://en.wikipedia.org/wiki/Stonewall_Terrace,_Dallas"/>
    <hyperlink ref="A31" r:id="rId23" tooltip="University Meadows, Dallas" display="https://en.wikipedia.org/wiki/University_Meadows,_Dallas"/>
    <hyperlink ref="A33" r:id="rId24" tooltip="Wilshire Heights, Dallas" display="https://en.wikipedia.org/wiki/Wilshire_Heights,_Dallas"/>
    <hyperlink ref="A34" r:id="rId25" tooltip="Baylor/Meadows, Dallas" display="https://en.wikipedia.org/wiki/Baylor/Meadows,_Dallas"/>
    <hyperlink ref="A35" r:id="rId26" tooltip="Belmont Park, Dallas" display="https://en.wikipedia.org/wiki/Belmont_Park,_Dallas"/>
    <hyperlink ref="A37" r:id="rId27" tooltip="Deep Ellum, Dallas" display="https://en.wikipedia.org/wiki/Deep_Ellum,_Dallas"/>
    <hyperlink ref="A39" r:id="rId28" tooltip="Peak's Suburban Addition, Dallas" display="https://en.wikipedia.org/wiki/Peak%27s_Suburban_Addition,_Dallas"/>
    <hyperlink ref="A41" r:id="rId29" tooltip="Abrams Place, Dallas (page does not exist)" display="https://en.wikipedia.org/w/index.php?title=Abrams_Place,_Dallas&amp;action=edit&amp;redlink=1"/>
    <hyperlink ref="A42" r:id="rId30" tooltip="Alexander's Village, Dallas" display="https://en.wikipedia.org/wiki/Alexander%27s_Village,_Dallas"/>
    <hyperlink ref="A43" r:id="rId31" tooltip="Boundbrook Oaks Estates, Dallas (page does not exist)" display="https://en.wikipedia.org/w/index.php?title=Boundbrook_Oaks_Estates,_Dallas&amp;action=edit&amp;redlink=1"/>
    <hyperlink ref="A44" r:id="rId32" tooltip="Chimney Hill, Dallas (page does not exist)" display="https://en.wikipedia.org/w/index.php?title=Chimney_Hill,_Dallas&amp;action=edit&amp;redlink=1"/>
    <hyperlink ref="A45" r:id="rId33" tooltip="Copperfield Community, Dallas (page does not exist)" display="https://en.wikipedia.org/w/index.php?title=Copperfield_Community,_Dallas&amp;action=edit&amp;redlink=1"/>
    <hyperlink ref="A46" r:id="rId34" tooltip="Country Forest, Dallas (page does not exist)" display="https://en.wikipedia.org/w/index.php?title=Country_Forest,_Dallas&amp;action=edit&amp;redlink=1"/>
    <hyperlink ref="A47" r:id="rId35" tooltip="Forest highlands, Dallas (page does not exist)" display="https://en.wikipedia.org/w/index.php?title=Forest_highlands,_Dallas&amp;action=edit&amp;redlink=1"/>
    <hyperlink ref="A48" r:id="rId36" tooltip="Glen Oaks, Dallas (page does not exist)" display="https://en.wikipedia.org/w/index.php?title=Glen_Oaks,_Dallas&amp;action=edit&amp;redlink=1"/>
    <hyperlink ref="A49" r:id="rId37" tooltip="Hamilton Park, Dallas" display="https://en.wikipedia.org/wiki/Hamilton_Park,_Dallas"/>
    <hyperlink ref="A50" r:id="rId38" tooltip="Highlands West, Dallas (page does not exist)" display="https://en.wikipedia.org/w/index.php?title=Highlands_West,_Dallas&amp;action=edit&amp;redlink=1"/>
    <hyperlink ref="A51" r:id="rId39" tooltip="Highland Meadows, Dallas" display="https://en.wikipedia.org/wiki/Highland_Meadows,_Dallas"/>
    <hyperlink ref="A52" r:id="rId40" tooltip="High Oaks Addition, Dallas (page does not exist)" display="https://en.wikipedia.org/w/index.php?title=High_Oaks_Addition,_Dallas&amp;action=edit&amp;redlink=1"/>
    <hyperlink ref="A53" r:id="rId41" tooltip="Jackson Meadow, Dallas (page does not exist)" display="https://en.wikipedia.org/w/index.php?title=Jackson_Meadow,_Dallas&amp;action=edit&amp;redlink=1"/>
    <hyperlink ref="A56" r:id="rId42" tooltip="Lake Highlands Estates, Dallas (page does not exist)" display="https://en.wikipedia.org/w/index.php?title=Lake_Highlands_Estates,_Dallas&amp;action=edit&amp;redlink=1"/>
    <hyperlink ref="A57" r:id="rId43" tooltip="Lake Highlands North, Dallas (page does not exist)" display="https://en.wikipedia.org/w/index.php?title=Lake_Highlands_North,_Dallas&amp;action=edit&amp;redlink=1"/>
    <hyperlink ref="A58" r:id="rId44" tooltip="Lake Highlands Square, Dallas (page does not exist)" display="https://en.wikipedia.org/w/index.php?title=Lake_Highlands_Square,_Dallas&amp;action=edit&amp;redlink=1"/>
    <hyperlink ref="A59" r:id="rId45" tooltip="Lake Ridge Estates, Dallas (page does not exist)" display="https://en.wikipedia.org/w/index.php?title=Lake_Ridge_Estates,_Dallas&amp;action=edit&amp;redlink=1"/>
    <hyperlink ref="A61" r:id="rId46" tooltip="Merriman Park North, Dallas (page does not exist)" display="https://en.wikipedia.org/w/index.php?title=Merriman_Park_North,_Dallas&amp;action=edit&amp;redlink=1"/>
    <hyperlink ref="A62" r:id="rId47" tooltip="Moss Farm, Dallas" display="https://en.wikipedia.org/wiki/Moss_Farm,_Dallas"/>
    <hyperlink ref="A63" r:id="rId48" tooltip="Moss Meadows, Dallas (page does not exist)" display="https://en.wikipedia.org/w/index.php?title=Moss_Meadows,_Dallas&amp;action=edit&amp;redlink=1"/>
    <hyperlink ref="A65" r:id="rId49" tooltip="Oak Highlands, Dallas (page does not exist)" display="https://en.wikipedia.org/w/index.php?title=Oak_Highlands,_Dallas&amp;action=edit&amp;redlink=1"/>
    <hyperlink ref="A66" r:id="rId50" tooltip="Oak Tree Village, Dallas (page does not exist)" display="https://en.wikipedia.org/w/index.php?title=Oak_Tree_Village,_Dallas&amp;action=edit&amp;redlink=1"/>
    <hyperlink ref="A67" r:id="rId51" tooltip="Pebble Creek, Dallas (page does not exist)" display="https://en.wikipedia.org/w/index.php?title=Pebble_Creek,_Dallas&amp;action=edit&amp;redlink=1"/>
    <hyperlink ref="A68" r:id="rId52" tooltip="Richland Park Estates, Dallas (page does not exist)" display="https://en.wikipedia.org/w/index.php?title=Richland_Park_Estates,_Dallas&amp;action=edit&amp;redlink=1"/>
    <hyperlink ref="A69" r:id="rId53" tooltip="Rolling Trails, Dallas (page does not exist)" display="https://en.wikipedia.org/w/index.php?title=Rolling_Trails,_Dallas&amp;action=edit&amp;redlink=1"/>
    <hyperlink ref="A70" r:id="rId54" tooltip="Royal Highlands, Dallas (page does not exist)" display="https://en.wikipedia.org/w/index.php?title=Royal_Highlands,_Dallas&amp;action=edit&amp;redlink=1"/>
    <hyperlink ref="A71" r:id="rId55" tooltip="Royal Highlands Village, Dallas (page does not exist)" display="https://en.wikipedia.org/w/index.php?title=Royal_Highlands_Village,_Dallas&amp;action=edit&amp;redlink=1"/>
    <hyperlink ref="A72" r:id="rId56" tooltip="Stultz Road, Dallas (page does not exist)" display="https://en.wikipedia.org/w/index.php?title=Stultz_Road,_Dallas&amp;action=edit&amp;redlink=1"/>
    <hyperlink ref="A73" r:id="rId57" tooltip="Town Creek, Dallas" display="https://en.wikipedia.org/wiki/Town_Creek,_Dallas"/>
    <hyperlink ref="A74" r:id="rId58" tooltip="Royal Lane Village, Dallas (page does not exist)" display="https://en.wikipedia.org/w/index.php?title=Royal_Lane_Village,_Dallas&amp;action=edit&amp;redlink=1"/>
    <hyperlink ref="A75" r:id="rId59" tooltip="Walnut Creek Estates, Dallas (page does not exist)" display="https://en.wikipedia.org/w/index.php?title=Walnut_Creek_Estates,_Dallas&amp;action=edit&amp;redlink=1"/>
    <hyperlink ref="A77" r:id="rId60" tooltip="White Rock Valley, Dallas (page does not exist)" display="https://en.wikipedia.org/w/index.php?title=White_Rock_Valley,_Dallas&amp;action=edit&amp;redlink=1"/>
    <hyperlink ref="A79" r:id="rId61" tooltip="Woodlands on the Creek, Dallas (page does not exist)" display="https://en.wikipedia.org/w/index.php?title=Woodlands_on_the_Creek,_Dallas&amp;action=edit&amp;redlink=1"/>
    <hyperlink ref="A80" r:id="rId62" tooltip="University Manor, Dallas (page does not exist)" display="https://en.wikipedia.org/w/index.php?title=University_Manor,_Dallas&amp;action=edit&amp;redlink=1"/>
    <hyperlink ref="A82" r:id="rId63" tooltip="Urban Reserve, Dallas (page does not exist)" display="https://en.wikipedia.org/w/index.php?title=Urban_Reserve,_Dallas&amp;action=edit&amp;redlink=1"/>
  </hyperlinks>
  <pageMargins left="0.7" right="0.7" top="0.75" bottom="0.75" header="0.3" footer="0.3"/>
  <pageSetup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2017-04-09T04:39:24Z</dcterms:created>
  <dcterms:modified xsi:type="dcterms:W3CDTF">2017-04-09T20:17:41Z</dcterms:modified>
</cp:coreProperties>
</file>