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HDD/PhpstormProjects/portal/local/file_templates/xlsx/"/>
    </mc:Choice>
  </mc:AlternateContent>
  <bookViews>
    <workbookView xWindow="0" yWindow="460" windowWidth="38400" windowHeight="19560"/>
  </bookViews>
  <sheets>
    <sheet name="Авансовый отчет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<sst xmlns="http://schemas.openxmlformats.org/spreadsheetml/2006/main" count="43" uniqueCount="38">
  <si>
    <t>Оборотная сторона формы № АО-1</t>
  </si>
  <si>
    <t>Номер</t>
  </si>
  <si>
    <t>Документ,</t>
  </si>
  <si>
    <t>Наименование</t>
  </si>
  <si>
    <t>Сумма расхода</t>
  </si>
  <si>
    <t>Дебет счета,</t>
  </si>
  <si>
    <t>подтверждающий</t>
  </si>
  <si>
    <t>документа (расхода)</t>
  </si>
  <si>
    <t>по отчету</t>
  </si>
  <si>
    <t>принятая к учету</t>
  </si>
  <si>
    <t>субсчета</t>
  </si>
  <si>
    <t>производственные расходы</t>
  </si>
  <si>
    <t>дата</t>
  </si>
  <si>
    <t>номер</t>
  </si>
  <si>
    <t>в руб. коп.</t>
  </si>
  <si>
    <t>в валюте</t>
  </si>
  <si>
    <t>Итого</t>
  </si>
  <si>
    <t>Подотчетное лицо</t>
  </si>
  <si>
    <t>подпись</t>
  </si>
  <si>
    <t>расшифровка подписи</t>
  </si>
  <si>
    <t>Принят к проверке от</t>
  </si>
  <si>
    <t>г.</t>
  </si>
  <si>
    <t>количество документов</t>
  </si>
  <si>
    <t>на</t>
  </si>
  <si>
    <t>листах</t>
  </si>
  <si>
    <t>Бухгалтер</t>
  </si>
  <si>
    <t>по</t>
  </si>
  <si>
    <t>порядку</t>
  </si>
  <si>
    <t>средств</t>
  </si>
  <si>
    <t>За счет</t>
  </si>
  <si>
    <t>Расписка</t>
  </si>
  <si>
    <t xml:space="preserve">    Согласование №</t>
  </si>
  <si>
    <t>20</t>
  </si>
  <si>
    <t>«_______»</t>
  </si>
  <si>
    <t xml:space="preserve">Прошу произвести удержание неизрасходованных денежных средств в сумме </t>
  </si>
  <si>
    <t xml:space="preserve"> руб. из моей заработной платы.</t>
  </si>
  <si>
    <t xml:space="preserve"> «      »</t>
  </si>
  <si>
    <t>собственных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</si>
</sst>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 Cyr"/>
    </font>
    <font>
      <sz val="9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sz val="8"/>
      <name val="Arial Cyr"/>
    </font>
    <font>
      <sz val="9"/>
      <color rgb="FF000000"/>
      <name val="Arial Cyr"/>
    </font>
    <font>
      <sz val="10"/>
      <color rgb="FF000000"/>
      <name val="Calibri"/>
      <scheme val="minor"/>
    </font>
    <font>
      <sz val="12"/>
      <color rgb="FF000000"/>
      <name val="Verdana"/>
    </font>
    <font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7" xfId="0" applyFont="1" applyFill="1" applyBorder="1" applyAlignment="1"/>
    <xf numFmtId="0" fontId="1" fillId="2" borderId="0" xfId="0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1" fillId="2" borderId="0" xfId="0" applyFont="1" applyFill="1" applyBorder="1"/>
    <xf numFmtId="0" fontId="1" fillId="2" borderId="22" xfId="0" applyFont="1" applyFill="1" applyBorder="1"/>
    <xf numFmtId="0" fontId="1" fillId="2" borderId="22" xfId="0" applyFont="1" applyFill="1" applyBorder="1" applyAlignment="1">
      <alignment horizontal="right"/>
    </xf>
    <xf numFmtId="0" fontId="4" fillId="2" borderId="0" xfId="0" applyFont="1" applyFill="1" applyBorder="1" applyAlignment="1">
      <alignment vertical="top"/>
    </xf>
    <xf numFmtId="49" fontId="1" fillId="2" borderId="2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2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1" fillId="2" borderId="0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9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vertical="top"/>
    </xf>
    <xf numFmtId="0" fontId="7" fillId="2" borderId="0" xfId="0" applyFont="1" applyFill="1"/>
    <xf numFmtId="0" fontId="2" fillId="2" borderId="0" xfId="0" applyFont="1" applyFill="1" applyAlignment="1">
      <alignment horizontal="right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0" xfId="0" applyFont="1" applyFill="1"/>
    <xf numFmtId="0" fontId="1" fillId="2" borderId="1" xfId="0" applyNumberFormat="1" applyFont="1" applyFill="1" applyBorder="1" applyAlignment="1">
      <alignment horizontal="right" vertical="center"/>
    </xf>
    <xf numFmtId="0" fontId="9" fillId="2" borderId="0" xfId="0" applyFont="1" applyFill="1"/>
    <xf numFmtId="2" fontId="10" fillId="2" borderId="23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top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2" fontId="10" fillId="2" borderId="22" xfId="0" applyNumberFormat="1" applyFont="1" applyFill="1" applyBorder="1" applyAlignment="1">
      <alignment horizontal="right" vertical="center"/>
    </xf>
    <xf numFmtId="0" fontId="1" fillId="2" borderId="20" xfId="0" applyFont="1" applyFill="1" applyBorder="1" applyAlignment="1"/>
    <xf numFmtId="0" fontId="2" fillId="2" borderId="1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Марат Алишев" id="{A5FC0A6E-E5FA-4E43-9529-697D934DC02D}" userId="S-1-5-21-2948122937-1530199265-1034249961-650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19-11-07T08:18:13.37" personId="{A5FC0A6E-E5FA-4E43-9529-697D934DC02D}" id="{B9BB7C63-30D3-41AF-976F-A7724B58EA6B}">
    <text>по возмсожности сделать автоподстановку  суммы перерасхода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showGridLines="0" tabSelected="1" zoomScale="210" zoomScaleNormal="210" zoomScalePageLayoutView="210" workbookViewId="0">
      <selection activeCell="C13" sqref="C13:D13"/>
    </sheetView>
  </sheetViews>
  <sheetFormatPr baseColWidth="10" defaultColWidth="1.5" defaultRowHeight="13" x14ac:dyDescent="0.15"/>
  <cols>
    <col min="1" max="1" width="5" style="1" customWidth="1"/>
    <col min="2" max="2" width="10.1640625" style="1" customWidth="1"/>
    <col min="3" max="3" width="16.1640625" style="1" customWidth="1"/>
    <col min="4" max="4" width="20" style="1" customWidth="1"/>
    <col min="5" max="5" width="8.33203125" style="9" customWidth="1"/>
    <col min="6" max="10" width="10" style="1" customWidth="1"/>
    <col min="11" max="11" width="3.33203125" style="1" customWidth="1"/>
    <col min="12" max="12" width="3.5" customWidth="1"/>
    <col min="13" max="14" width="3.1640625" customWidth="1"/>
    <col min="15" max="15" width="3.33203125" customWidth="1"/>
  </cols>
  <sheetData>
    <row r="1" spans="1:53" s="6" customFormat="1" ht="10.25" customHeight="1" x14ac:dyDescent="0.15">
      <c r="M1" s="7" t="s">
        <v>0</v>
      </c>
    </row>
    <row r="2" spans="1:53" s="2" customFormat="1" ht="10.25" customHeight="1" x14ac:dyDescent="0.15"/>
    <row r="3" spans="1:53" s="5" customFormat="1" ht="10.25" customHeight="1" x14ac:dyDescent="0.15">
      <c r="A3" s="17" t="s">
        <v>1</v>
      </c>
      <c r="B3" s="63" t="s">
        <v>2</v>
      </c>
      <c r="C3" s="64"/>
      <c r="D3" s="17" t="s">
        <v>3</v>
      </c>
      <c r="E3" s="11" t="s">
        <v>29</v>
      </c>
      <c r="F3" s="62" t="s">
        <v>4</v>
      </c>
      <c r="G3" s="62"/>
      <c r="H3" s="62"/>
      <c r="I3" s="62"/>
      <c r="J3" s="29" t="s">
        <v>5</v>
      </c>
    </row>
    <row r="4" spans="1:53" s="5" customFormat="1" ht="10.25" customHeight="1" x14ac:dyDescent="0.15">
      <c r="A4" s="18" t="s">
        <v>26</v>
      </c>
      <c r="B4" s="71" t="s">
        <v>6</v>
      </c>
      <c r="C4" s="72"/>
      <c r="D4" s="18" t="s">
        <v>7</v>
      </c>
      <c r="E4" s="12" t="s">
        <v>37</v>
      </c>
      <c r="F4" s="64" t="s">
        <v>8</v>
      </c>
      <c r="G4" s="64"/>
      <c r="H4" s="63" t="s">
        <v>9</v>
      </c>
      <c r="I4" s="64"/>
      <c r="J4" s="30" t="s">
        <v>10</v>
      </c>
    </row>
    <row r="5" spans="1:53" s="5" customFormat="1" ht="10.25" customHeight="1" x14ac:dyDescent="0.15">
      <c r="A5" s="23" t="s">
        <v>27</v>
      </c>
      <c r="B5" s="65" t="s">
        <v>11</v>
      </c>
      <c r="C5" s="66"/>
      <c r="D5" s="18"/>
      <c r="E5" s="82" t="s">
        <v>28</v>
      </c>
      <c r="F5" s="66"/>
      <c r="G5" s="66"/>
      <c r="H5" s="65"/>
      <c r="I5" s="66"/>
      <c r="J5" s="30"/>
    </row>
    <row r="6" spans="1:53" s="5" customFormat="1" ht="10.25" customHeight="1" x14ac:dyDescent="0.15">
      <c r="A6" s="18"/>
      <c r="B6" s="24" t="s">
        <v>12</v>
      </c>
      <c r="C6" s="25" t="s">
        <v>13</v>
      </c>
      <c r="D6" s="18"/>
      <c r="E6" s="13"/>
      <c r="F6" s="20" t="s">
        <v>14</v>
      </c>
      <c r="G6" s="20" t="s">
        <v>15</v>
      </c>
      <c r="H6" s="20" t="s">
        <v>14</v>
      </c>
      <c r="I6" s="19" t="s">
        <v>15</v>
      </c>
      <c r="J6" s="31"/>
    </row>
    <row r="7" spans="1:53" ht="14" customHeight="1" x14ac:dyDescent="0.15">
      <c r="A7" s="57"/>
      <c r="B7" s="57"/>
      <c r="C7" s="59"/>
      <c r="D7" s="60"/>
      <c r="E7" s="57"/>
      <c r="F7" s="54"/>
      <c r="G7" s="54"/>
      <c r="H7" s="57"/>
      <c r="I7" s="57"/>
      <c r="J7" s="61"/>
    </row>
    <row r="8" spans="1:53" ht="14" customHeight="1" x14ac:dyDescent="0.15">
      <c r="A8" s="16"/>
      <c r="B8" s="16"/>
      <c r="C8" s="16"/>
      <c r="D8" s="67" t="s">
        <v>16</v>
      </c>
      <c r="E8" s="68"/>
      <c r="F8" s="56">
        <f ca="1">SUM(F7:INDIRECT(ADDRESS(ROW()-1,COLUMN())))</f>
        <v>0</v>
      </c>
      <c r="G8" s="56"/>
      <c r="H8" s="56"/>
      <c r="I8" s="56"/>
      <c r="J8" s="26"/>
    </row>
    <row r="9" spans="1:53" ht="14" customHeight="1" x14ac:dyDescent="0.15">
      <c r="A9" s="10"/>
      <c r="B9" s="10"/>
      <c r="C9" s="10"/>
      <c r="D9" s="21"/>
      <c r="E9" s="21"/>
      <c r="F9" s="21"/>
      <c r="G9" s="21"/>
      <c r="H9" s="22"/>
      <c r="I9" s="22"/>
      <c r="J9" s="10"/>
      <c r="K9" s="10"/>
    </row>
    <row r="10" spans="1:53" ht="14" x14ac:dyDescent="0.2">
      <c r="B10" s="32"/>
      <c r="C10" s="32"/>
      <c r="D10" s="32"/>
      <c r="E10" s="21" t="s">
        <v>34</v>
      </c>
      <c r="F10" s="80">
        <v>0</v>
      </c>
      <c r="G10" s="16" t="s">
        <v>35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</row>
    <row r="12" spans="1:53" x14ac:dyDescent="0.15">
      <c r="A12" s="75" t="s">
        <v>17</v>
      </c>
      <c r="B12" s="75"/>
      <c r="C12" s="69"/>
      <c r="D12" s="69"/>
      <c r="E12" s="28"/>
      <c r="F12" s="76"/>
      <c r="G12" s="76"/>
      <c r="H12" s="76"/>
      <c r="I12" s="76"/>
    </row>
    <row r="13" spans="1:53" s="4" customFormat="1" ht="8" customHeight="1" x14ac:dyDescent="0.15">
      <c r="C13" s="70" t="s">
        <v>18</v>
      </c>
      <c r="D13" s="70"/>
      <c r="F13" s="70" t="s">
        <v>19</v>
      </c>
      <c r="G13" s="70"/>
      <c r="H13" s="70"/>
      <c r="I13" s="70"/>
    </row>
    <row r="17" spans="1:58" s="8" customFormat="1" ht="12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58" s="8" customFormat="1" ht="12" x14ac:dyDescent="0.1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28"/>
      <c r="P18" s="28"/>
    </row>
    <row r="19" spans="1:58" s="8" customFormat="1" ht="12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58" s="8" customFormat="1" ht="12" x14ac:dyDescent="0.15">
      <c r="A20" s="3" t="s">
        <v>30</v>
      </c>
      <c r="B20" s="16"/>
      <c r="C20" s="48" t="s">
        <v>20</v>
      </c>
      <c r="D20" s="14"/>
      <c r="E20" s="16"/>
      <c r="F20" s="21" t="s">
        <v>31</v>
      </c>
      <c r="G20" s="58"/>
      <c r="H20" s="15"/>
      <c r="I20" s="42" t="s">
        <v>36</v>
      </c>
      <c r="J20" s="43"/>
      <c r="K20" s="28">
        <v>20</v>
      </c>
      <c r="L20" s="43"/>
      <c r="M20" s="28" t="s">
        <v>21</v>
      </c>
      <c r="N20" s="28"/>
      <c r="O20" s="28"/>
      <c r="P20" s="28"/>
      <c r="Q20" s="32"/>
      <c r="R20" s="32"/>
    </row>
    <row r="21" spans="1:58" s="4" customFormat="1" ht="8" customHeight="1" x14ac:dyDescent="0.1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  <row r="22" spans="1:58" s="8" customFormat="1" ht="12" x14ac:dyDescent="0.15">
      <c r="A22" s="16"/>
      <c r="B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58" s="4" customFormat="1" ht="13" customHeight="1" x14ac:dyDescent="0.15">
      <c r="A23" s="44"/>
      <c r="B23" s="44"/>
      <c r="C23" s="48" t="s">
        <v>22</v>
      </c>
      <c r="D23" s="34"/>
      <c r="E23" s="51" t="s">
        <v>23</v>
      </c>
      <c r="F23" s="35"/>
      <c r="G23" s="52" t="s">
        <v>24</v>
      </c>
      <c r="H23" s="16"/>
      <c r="I23" s="16"/>
      <c r="J23" s="16"/>
      <c r="K23" s="16"/>
      <c r="L23" s="16"/>
      <c r="M23" s="44"/>
      <c r="N23" s="33"/>
      <c r="O23" s="38"/>
      <c r="P23" s="38"/>
      <c r="Q23" s="28"/>
      <c r="R23" s="28"/>
      <c r="S23" s="38"/>
      <c r="T23" s="38"/>
      <c r="U23" s="33"/>
      <c r="V23" s="33"/>
      <c r="W23" s="33"/>
      <c r="X23" s="33"/>
      <c r="Y23" s="42"/>
      <c r="Z23" s="36"/>
      <c r="AA23" s="36"/>
    </row>
    <row r="24" spans="1:58" s="8" customFormat="1" ht="12" x14ac:dyDescent="0.15">
      <c r="A24" s="16"/>
      <c r="B24" s="16"/>
      <c r="C24" s="28"/>
      <c r="D24" s="28"/>
      <c r="E24" s="28"/>
      <c r="F24" s="28"/>
      <c r="G24" s="28"/>
      <c r="H24" s="28"/>
      <c r="I24" s="49"/>
      <c r="J24" s="50"/>
      <c r="K24" s="16"/>
      <c r="L24" s="16"/>
      <c r="M24" s="16"/>
      <c r="N24" s="16"/>
      <c r="O24" s="16"/>
      <c r="P24" s="16"/>
    </row>
    <row r="25" spans="1:58" s="8" customFormat="1" ht="12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58" x14ac:dyDescent="0.15">
      <c r="A26" s="3" t="s">
        <v>25</v>
      </c>
      <c r="B26" s="16"/>
      <c r="C26" s="34"/>
      <c r="D26" s="34"/>
      <c r="E26" s="16"/>
      <c r="F26" s="16"/>
      <c r="G26" s="27"/>
      <c r="H26" s="27"/>
      <c r="I26" s="15" t="s">
        <v>33</v>
      </c>
      <c r="J26" s="37"/>
      <c r="K26" s="45" t="s">
        <v>32</v>
      </c>
      <c r="L26" s="34"/>
      <c r="M26" s="38" t="s">
        <v>21</v>
      </c>
      <c r="N26" s="38"/>
      <c r="O26" s="38"/>
      <c r="P26" s="38"/>
      <c r="Q26" s="39"/>
      <c r="R26" s="39"/>
      <c r="S26" s="73"/>
      <c r="T26" s="73"/>
      <c r="U26" s="74"/>
      <c r="V26" s="74"/>
      <c r="W26" s="40"/>
      <c r="X26" s="41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33"/>
      <c r="AP26" s="33"/>
      <c r="AQ26" s="33"/>
      <c r="AR26" s="42"/>
      <c r="AS26" s="78"/>
      <c r="AT26" s="78"/>
      <c r="AU26" s="33"/>
      <c r="AV26" s="79"/>
      <c r="AW26" s="79"/>
      <c r="AX26" s="79"/>
      <c r="AY26" s="79"/>
      <c r="AZ26" s="79"/>
      <c r="BA26" s="79"/>
      <c r="BB26" s="73"/>
      <c r="BC26" s="73"/>
      <c r="BD26" s="74"/>
      <c r="BE26" s="74"/>
      <c r="BF26" s="40"/>
    </row>
    <row r="27" spans="1:58" x14ac:dyDescent="0.15">
      <c r="A27" s="44"/>
      <c r="B27" s="44"/>
      <c r="C27" s="77" t="s">
        <v>18</v>
      </c>
      <c r="D27" s="77"/>
      <c r="E27" s="4"/>
      <c r="F27" s="70" t="s">
        <v>19</v>
      </c>
      <c r="G27" s="70"/>
      <c r="H27" s="70"/>
      <c r="I27" s="46"/>
      <c r="J27" s="46"/>
      <c r="K27" s="46"/>
      <c r="L27" s="46"/>
      <c r="M27" s="46"/>
      <c r="N27" s="46"/>
      <c r="O27" s="46"/>
      <c r="P27" s="46"/>
      <c r="Q27" s="36"/>
      <c r="R27" s="36"/>
      <c r="S27" s="4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</row>
    <row r="29" spans="1:58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47"/>
      <c r="M29" s="47"/>
      <c r="N29" s="47"/>
      <c r="O29" s="47"/>
      <c r="P29" s="47"/>
    </row>
    <row r="30" spans="1:58" ht="16" x14ac:dyDescent="0.2">
      <c r="A30" s="16"/>
      <c r="B30" s="16"/>
      <c r="C30" s="16"/>
      <c r="D30" s="55"/>
      <c r="E30" s="16"/>
      <c r="F30" s="16"/>
      <c r="G30" s="16"/>
      <c r="H30" s="16"/>
      <c r="I30" s="16"/>
      <c r="J30" s="16"/>
      <c r="K30" s="16"/>
      <c r="L30" s="47"/>
      <c r="M30" s="47"/>
      <c r="N30" s="47"/>
      <c r="O30" s="47"/>
      <c r="P30" s="47"/>
    </row>
  </sheetData>
  <sheetProtection formatCells="0" formatColumns="0" formatRows="0" insertColumns="0" insertRows="0" insertHyperlinks="0" deleteColumns="0" deleteRows="0" sort="0" autoFilter="0" pivotTables="0"/>
  <mergeCells count="22">
    <mergeCell ref="C27:D27"/>
    <mergeCell ref="F27:H27"/>
    <mergeCell ref="S26:T26"/>
    <mergeCell ref="AS26:AT26"/>
    <mergeCell ref="AV26:BA26"/>
    <mergeCell ref="BB26:BC26"/>
    <mergeCell ref="BD26:BE26"/>
    <mergeCell ref="U26:V26"/>
    <mergeCell ref="A12:B12"/>
    <mergeCell ref="F12:I12"/>
    <mergeCell ref="F13:I13"/>
    <mergeCell ref="D8:E8"/>
    <mergeCell ref="C12:D12"/>
    <mergeCell ref="C13:D13"/>
    <mergeCell ref="B3:C3"/>
    <mergeCell ref="B4:C4"/>
    <mergeCell ref="B5:C5"/>
    <mergeCell ref="F3:I3"/>
    <mergeCell ref="H4:I4"/>
    <mergeCell ref="H5:I5"/>
    <mergeCell ref="F4:G4"/>
    <mergeCell ref="F5:G5"/>
  </mergeCells>
  <phoneticPr fontId="6" type="noConversion"/>
  <pageMargins left="0.39370078740157" right="0.78740157480314998" top="0.39370078740157" bottom="0.39370078740157" header="0.27559055118109999" footer="0.27559055118109999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Авансовый отчет</vt:lpstr>
    </vt:vector>
  </TitlesOfParts>
  <Manager/>
  <Company>garant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Романовский</dc:creator>
  <cp:keywords/>
  <dc:description/>
  <cp:lastModifiedBy>пользователь Microsoft Office</cp:lastModifiedBy>
  <dcterms:created xsi:type="dcterms:W3CDTF">2004-09-19T06:34:55Z</dcterms:created>
  <dcterms:modified xsi:type="dcterms:W3CDTF">2019-11-14T05:29:46Z</dcterms:modified>
  <cp:category/>
</cp:coreProperties>
</file>